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<sst xmlns="http://schemas.openxmlformats.org/spreadsheetml/2006/main" uniqueCount="239">
  <si>
    <t xml:space="preserve"> BRAND</t>
  </si>
  <si>
    <t>NUMBER</t>
  </si>
  <si>
    <t>PRICE</t>
  </si>
  <si>
    <t>INFO</t>
  </si>
  <si>
    <t>SYLVANIA</t>
  </si>
  <si>
    <t>DUAL TRIODE</t>
  </si>
  <si>
    <t>TUNG-SOL</t>
  </si>
  <si>
    <t>POWER TUBE</t>
  </si>
  <si>
    <t>TRIODE</t>
  </si>
  <si>
    <t xml:space="preserve"> PENTODE POWER AMP</t>
  </si>
  <si>
    <t>CUNNINGHAM</t>
  </si>
  <si>
    <t>DOUBLE DIODE TRIODE</t>
  </si>
  <si>
    <t>DOUBLE TRIODE</t>
  </si>
  <si>
    <t>RCA</t>
  </si>
  <si>
    <t>POWER  AMP</t>
  </si>
  <si>
    <t>BEAM POWER AMP</t>
  </si>
  <si>
    <t>WESTINGHOUSE</t>
  </si>
  <si>
    <t>PHOTO TUBE</t>
  </si>
  <si>
    <t>CETRON</t>
  </si>
  <si>
    <t>DUAL TETRODE</t>
  </si>
  <si>
    <t>DELCO</t>
  </si>
  <si>
    <t>117L7GT</t>
  </si>
  <si>
    <t>HALFWAY RECTIFIER</t>
  </si>
  <si>
    <t>12A7</t>
  </si>
  <si>
    <t>12AU6</t>
  </si>
  <si>
    <t>PENTODE SHARP CUTOFF</t>
  </si>
  <si>
    <t>SHIELD</t>
  </si>
  <si>
    <t>12AU7A</t>
  </si>
  <si>
    <t>12AV6</t>
  </si>
  <si>
    <t>DIODE DUAL TRIODE</t>
  </si>
  <si>
    <t>12B4A</t>
  </si>
  <si>
    <t>SINGLE ENDED INTEGRATED AMP</t>
  </si>
  <si>
    <t>12BA6</t>
  </si>
  <si>
    <t>PENTODE REMOTE CUTOFF</t>
  </si>
  <si>
    <t>12BE6</t>
  </si>
  <si>
    <t>12BH7A</t>
  </si>
  <si>
    <t>TRIODE DUAL MEDIUM MU</t>
  </si>
  <si>
    <t>12CU6</t>
  </si>
  <si>
    <t>12HL7</t>
  </si>
  <si>
    <t>TRIODE HEADPHONE AMPLIFIER</t>
  </si>
  <si>
    <t>12J5 GT</t>
  </si>
  <si>
    <t>12SA7</t>
  </si>
  <si>
    <t>12SF5GT</t>
  </si>
  <si>
    <t>12SL7GT</t>
  </si>
  <si>
    <t>12SN7GT</t>
  </si>
  <si>
    <t>PREAMP TUBE</t>
  </si>
  <si>
    <t>GE</t>
  </si>
  <si>
    <t>12SQ7</t>
  </si>
  <si>
    <t>14H7</t>
  </si>
  <si>
    <t>PENTODE</t>
  </si>
  <si>
    <t>PHILCO</t>
  </si>
  <si>
    <t>14S7</t>
  </si>
  <si>
    <t>HAM RADIO</t>
  </si>
  <si>
    <t>19AU4</t>
  </si>
  <si>
    <t>1A6</t>
  </si>
  <si>
    <t>HEPTODE CONVERTER TUBE</t>
  </si>
  <si>
    <t>1AX2</t>
  </si>
  <si>
    <t>1C7G</t>
  </si>
  <si>
    <t>1D5 GP</t>
  </si>
  <si>
    <t>1E7G</t>
  </si>
  <si>
    <t>DOUBLE PENTODE</t>
  </si>
  <si>
    <t>HYTRON</t>
  </si>
  <si>
    <t>1F4</t>
  </si>
  <si>
    <t>POWER AMP TUBE</t>
  </si>
  <si>
    <t>1F5G</t>
  </si>
  <si>
    <t>1F6</t>
  </si>
  <si>
    <t>DOUBLE DIODE PENTODE</t>
  </si>
  <si>
    <t>1F7G</t>
  </si>
  <si>
    <t>1G4GT</t>
  </si>
  <si>
    <t>1G6 GT/G</t>
  </si>
  <si>
    <t>1G6G</t>
  </si>
  <si>
    <t>1G6GT</t>
  </si>
  <si>
    <t>1H6G</t>
  </si>
  <si>
    <t>1LC5</t>
  </si>
  <si>
    <t>AUDIO</t>
  </si>
  <si>
    <t>1LE3</t>
  </si>
  <si>
    <t>OSCILLATOR</t>
  </si>
  <si>
    <t>1R4</t>
  </si>
  <si>
    <t>1R5</t>
  </si>
  <si>
    <t>HEPTODE</t>
  </si>
  <si>
    <t>1S4</t>
  </si>
  <si>
    <t>RAYTHEON</t>
  </si>
  <si>
    <t>1T4</t>
  </si>
  <si>
    <t>PENTODE REMORTE CUTOFF</t>
  </si>
  <si>
    <t>1T5 GT</t>
  </si>
  <si>
    <t>OUTPUT</t>
  </si>
  <si>
    <t>1X2</t>
  </si>
  <si>
    <t>1X2B</t>
  </si>
  <si>
    <t>RECTIFIER</t>
  </si>
  <si>
    <t>AMPERITE</t>
  </si>
  <si>
    <t>200R</t>
  </si>
  <si>
    <t>REGULATOR</t>
  </si>
  <si>
    <t>2A4G</t>
  </si>
  <si>
    <t>GAS TRIODE</t>
  </si>
  <si>
    <t>2BN4</t>
  </si>
  <si>
    <t>WESTERN ELEC</t>
  </si>
  <si>
    <t>2C51</t>
  </si>
  <si>
    <t>NATIONAL UNION</t>
  </si>
  <si>
    <t>2W3</t>
  </si>
  <si>
    <t>32L7GT</t>
  </si>
  <si>
    <t>33K7M</t>
  </si>
  <si>
    <t>35L6GT</t>
  </si>
  <si>
    <t>35W4</t>
  </si>
  <si>
    <t>HALFWAY RECTIFER</t>
  </si>
  <si>
    <t>MYTRON</t>
  </si>
  <si>
    <t>35Z4GT</t>
  </si>
  <si>
    <t>35Z5GT</t>
  </si>
  <si>
    <t>3A3C</t>
  </si>
  <si>
    <t>HI VOLTAGE RECTIFIER</t>
  </si>
  <si>
    <t>EMERSON</t>
  </si>
  <si>
    <t>3A4</t>
  </si>
  <si>
    <t>3AU6</t>
  </si>
  <si>
    <t>3B7</t>
  </si>
  <si>
    <t>3C6/XXB</t>
  </si>
  <si>
    <t>3Q4</t>
  </si>
  <si>
    <t>PENTODE POWER</t>
  </si>
  <si>
    <t>40A1</t>
  </si>
  <si>
    <t>45Z3</t>
  </si>
  <si>
    <t xml:space="preserve">HALFWAY RECTIFIER </t>
  </si>
  <si>
    <t>4BN6</t>
  </si>
  <si>
    <t>GATED BEAM TUBE</t>
  </si>
  <si>
    <t>50C6G</t>
  </si>
  <si>
    <t>50L6GT</t>
  </si>
  <si>
    <t>ELECTRONIC</t>
  </si>
  <si>
    <t>5AS4A</t>
  </si>
  <si>
    <t>5AZ4</t>
  </si>
  <si>
    <t>5CZ5</t>
  </si>
  <si>
    <t>VERT SWEEP</t>
  </si>
  <si>
    <t>5OL6GT</t>
  </si>
  <si>
    <t>5T8</t>
  </si>
  <si>
    <t>TRIPLE DIODE TRIODE</t>
  </si>
  <si>
    <t>5Z4</t>
  </si>
  <si>
    <t>6 E 6</t>
  </si>
  <si>
    <t>6AB4</t>
  </si>
  <si>
    <t>6AC5 GT</t>
  </si>
  <si>
    <t>HI POWER OUTPUT</t>
  </si>
  <si>
    <t>6AC5GT</t>
  </si>
  <si>
    <t>POWER AMPLIFIER</t>
  </si>
  <si>
    <t>6AC7</t>
  </si>
  <si>
    <t>6AD7G</t>
  </si>
  <si>
    <t>CBS</t>
  </si>
  <si>
    <t>6AF4A</t>
  </si>
  <si>
    <t>TRIODE UHF OSCILLATOR</t>
  </si>
  <si>
    <t>6AH6</t>
  </si>
  <si>
    <t>6AL5</t>
  </si>
  <si>
    <t>DUAL DIODE</t>
  </si>
  <si>
    <t>6AM8A</t>
  </si>
  <si>
    <t>MINI DIODE PENTODE</t>
  </si>
  <si>
    <t>OLSON</t>
  </si>
  <si>
    <t>6AQ5</t>
  </si>
  <si>
    <t>6AQ6</t>
  </si>
  <si>
    <t>6AT6</t>
  </si>
  <si>
    <t>6AU4GT</t>
  </si>
  <si>
    <t>6AU5 GT</t>
  </si>
  <si>
    <t>6AU8</t>
  </si>
  <si>
    <t>TRIODE PENTODE AUDIO</t>
  </si>
  <si>
    <t>6AV6</t>
  </si>
  <si>
    <t>WARDS</t>
  </si>
  <si>
    <t>6AW8A</t>
  </si>
  <si>
    <t>TRIODE PENTODE</t>
  </si>
  <si>
    <t>6B8G</t>
  </si>
  <si>
    <t>DOUBLE DIODE PENODE</t>
  </si>
  <si>
    <t>6BA6</t>
  </si>
  <si>
    <t>RECTFIER</t>
  </si>
  <si>
    <t>6BA7</t>
  </si>
  <si>
    <t>6BC5</t>
  </si>
  <si>
    <t>6BD6</t>
  </si>
  <si>
    <t>6BE6</t>
  </si>
  <si>
    <t>6BG6GA</t>
  </si>
  <si>
    <t>6BJ6</t>
  </si>
  <si>
    <t>6BN4</t>
  </si>
  <si>
    <t>6BN6</t>
  </si>
  <si>
    <t>6BN8</t>
  </si>
  <si>
    <t>6BQ6GTB</t>
  </si>
  <si>
    <t>6BY6</t>
  </si>
  <si>
    <t>6BZ6</t>
  </si>
  <si>
    <t>6C4</t>
  </si>
  <si>
    <t>TRIODE MEDIUM</t>
  </si>
  <si>
    <t>6C8G</t>
  </si>
  <si>
    <t>6CE5</t>
  </si>
  <si>
    <t>6CG7</t>
  </si>
  <si>
    <t>6CG8A</t>
  </si>
  <si>
    <t>6CM7</t>
  </si>
  <si>
    <t>6CQ8</t>
  </si>
  <si>
    <t>TRIODE TETRODE</t>
  </si>
  <si>
    <t>6CS6</t>
  </si>
  <si>
    <t>6CU6</t>
  </si>
  <si>
    <t>6CZ5</t>
  </si>
  <si>
    <t>USED IN JUKE BOXES</t>
  </si>
  <si>
    <t>6DC6</t>
  </si>
  <si>
    <t>PENTODE SEMI REMOTE CUTOFF</t>
  </si>
  <si>
    <t>6DE6</t>
  </si>
  <si>
    <t>6DQ6A</t>
  </si>
  <si>
    <t>6F8G</t>
  </si>
  <si>
    <t>6GK5</t>
  </si>
  <si>
    <t>6H6</t>
  </si>
  <si>
    <t>6J6</t>
  </si>
  <si>
    <t>TWIN TRIODE PRE AMP AUDIO</t>
  </si>
  <si>
    <t>6J7</t>
  </si>
  <si>
    <t>6J7G</t>
  </si>
  <si>
    <t>6L6GC</t>
  </si>
  <si>
    <t>6N6G</t>
  </si>
  <si>
    <t>TRIODE AMPLIFIER</t>
  </si>
  <si>
    <t>6S4</t>
  </si>
  <si>
    <t>6S8GT</t>
  </si>
  <si>
    <t>TRIPLE TRIODE</t>
  </si>
  <si>
    <t>6SL7GT</t>
  </si>
  <si>
    <t>6SN7GTB</t>
  </si>
  <si>
    <t>6SQ7</t>
  </si>
  <si>
    <t>6T8</t>
  </si>
  <si>
    <t>6V6GT/G</t>
  </si>
  <si>
    <t>6X4</t>
  </si>
  <si>
    <t>LANSDALE</t>
  </si>
  <si>
    <t>6X4W</t>
  </si>
  <si>
    <t>6X5GT</t>
  </si>
  <si>
    <t>6Y5</t>
  </si>
  <si>
    <t>FULLWAVE RECTIFIER</t>
  </si>
  <si>
    <t>6Y7G</t>
  </si>
  <si>
    <t>7 E 7</t>
  </si>
  <si>
    <t>7 E6</t>
  </si>
  <si>
    <t>7A6</t>
  </si>
  <si>
    <t>DOUBLE  DIODE</t>
  </si>
  <si>
    <t>7J7</t>
  </si>
  <si>
    <t>AUDIO TRIODE</t>
  </si>
  <si>
    <t>7L7</t>
  </si>
  <si>
    <t>7N7</t>
  </si>
  <si>
    <t>7R7</t>
  </si>
  <si>
    <t>AUDIO DOUBLE DIODE</t>
  </si>
  <si>
    <t>7W7</t>
  </si>
  <si>
    <t>7X7</t>
  </si>
  <si>
    <t>83V</t>
  </si>
  <si>
    <t>EIMAC</t>
  </si>
  <si>
    <t>866A</t>
  </si>
  <si>
    <t>GB6DJ8</t>
  </si>
  <si>
    <t>OD3</t>
  </si>
  <si>
    <t>OZ4</t>
  </si>
  <si>
    <t>TRIAD</t>
  </si>
  <si>
    <t>T-19</t>
  </si>
  <si>
    <t>VT-49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</si>
</sst>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&quot;$&quot;#,##0&quot; &quot;;(&quot;$&quot;#,##0)"/>
    <numFmt numFmtId="60" formatCode="&quot;$&quot;#,##0.00&quot; &quot;;(&quot;$&quot;#,##0.00)"/>
    <numFmt numFmtId="61" formatCode="&quot;$&quot;#,##0.00"/>
    <numFmt numFmtId="62" formatCode="&quot;$&quot;0.00"/>
  </numFmts>
  <fonts count="5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22"/>
      <color indexed="8"/>
      <name val="Calibri"/>
    </font>
    <font>
      <sz val="22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horizontal="center" vertical="center"/>
    </xf>
    <xf numFmtId="49" fontId="0" fillId="3" borderId="1" applyNumberFormat="1" applyFont="1" applyFill="1" applyBorder="1" applyAlignment="1" applyProtection="0">
      <alignment vertical="center"/>
    </xf>
    <xf numFmtId="0" fontId="0" fillId="3" borderId="1" applyNumberFormat="1" applyFont="1" applyFill="1" applyBorder="1" applyAlignment="1" applyProtection="0">
      <alignment vertical="center"/>
    </xf>
    <xf numFmtId="59" fontId="0" fillId="3" borderId="1" applyNumberFormat="1" applyFont="1" applyFill="1" applyBorder="1" applyAlignment="1" applyProtection="0">
      <alignment vertical="center"/>
    </xf>
    <xf numFmtId="60" fontId="0" fillId="3" borderId="1" applyNumberFormat="1" applyFont="1" applyFill="1" applyBorder="1" applyAlignment="1" applyProtection="0">
      <alignment vertical="center"/>
    </xf>
    <xf numFmtId="0" fontId="0" fillId="3" borderId="1" applyNumberFormat="0" applyFont="1" applyFill="1" applyBorder="1" applyAlignment="1" applyProtection="0">
      <alignment vertical="center"/>
    </xf>
    <xf numFmtId="49" fontId="0" fillId="4" borderId="1" applyNumberFormat="1" applyFont="1" applyFill="1" applyBorder="1" applyAlignment="1" applyProtection="0">
      <alignment vertical="center"/>
    </xf>
    <xf numFmtId="0" fontId="0" fillId="4" borderId="1" applyNumberFormat="1" applyFont="1" applyFill="1" applyBorder="1" applyAlignment="1" applyProtection="0">
      <alignment vertical="center"/>
    </xf>
    <xf numFmtId="59" fontId="0" fillId="4" borderId="1" applyNumberFormat="1" applyFont="1" applyFill="1" applyBorder="1" applyAlignment="1" applyProtection="0">
      <alignment vertical="center"/>
    </xf>
    <xf numFmtId="61" fontId="0" fillId="3" borderId="1" applyNumberFormat="1" applyFont="1" applyFill="1" applyBorder="1" applyAlignment="1" applyProtection="0">
      <alignment vertical="center"/>
    </xf>
    <xf numFmtId="49" fontId="3" fillId="3" borderId="1" applyNumberFormat="1" applyFont="1" applyFill="1" applyBorder="1" applyAlignment="1" applyProtection="0">
      <alignment horizontal="center" vertical="center"/>
    </xf>
    <xf numFmtId="0" fontId="4" fillId="3" borderId="1" applyNumberFormat="0" applyFont="1" applyFill="1" applyBorder="1" applyAlignment="1" applyProtection="0">
      <alignment horizontal="center" vertical="center"/>
    </xf>
    <xf numFmtId="0" fontId="3" fillId="3" borderId="1" applyNumberFormat="0" applyFont="1" applyFill="1" applyBorder="1" applyAlignment="1" applyProtection="0">
      <alignment horizontal="center" vertical="center"/>
    </xf>
    <xf numFmtId="62" fontId="4" fillId="3" borderId="1" applyNumberFormat="1" applyFont="1" applyFill="1" applyBorder="1" applyAlignment="1" applyProtection="0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cdddac"/>
      <rgbColor rgb="ffff0000"/>
      <rgbColor rgb="ffa5d5e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D280"/>
  <sheetViews>
    <sheetView workbookViewId="0" showGridLines="0" defaultGridColor="1"/>
  </sheetViews>
  <sheetFormatPr defaultColWidth="10.8333" defaultRowHeight="28" customHeight="1" outlineLevelRow="0" outlineLevelCol="0"/>
  <cols>
    <col min="1" max="1" width="30.1719" style="1" customWidth="1"/>
    <col min="2" max="2" width="19.5" style="1" customWidth="1"/>
    <col min="3" max="3" width="22.3516" style="1" customWidth="1"/>
    <col min="4" max="4" width="67.8516" style="1" customWidth="1"/>
    <col min="5" max="16384" width="10.8516" style="1" customWidth="1"/>
  </cols>
  <sheetData>
    <row r="1" ht="26.1" customHeight="1">
      <c r="A1" t="s" s="2">
        <v>0</v>
      </c>
      <c r="B1" t="s" s="2">
        <v>1</v>
      </c>
      <c r="C1" t="s" s="3">
        <v>2</v>
      </c>
      <c r="D1" t="s" s="2">
        <v>3</v>
      </c>
    </row>
    <row r="2" ht="30" customHeight="1">
      <c r="A2" t="s" s="4">
        <v>4</v>
      </c>
      <c r="B2" s="5">
        <v>19</v>
      </c>
      <c r="C2" s="6">
        <v>13</v>
      </c>
      <c r="D2" t="s" s="4">
        <v>5</v>
      </c>
    </row>
    <row r="3" ht="30" customHeight="1">
      <c r="A3" t="s" s="4">
        <v>6</v>
      </c>
      <c r="B3" s="5">
        <v>34</v>
      </c>
      <c r="C3" s="6">
        <v>20</v>
      </c>
      <c r="D3" t="s" s="4">
        <v>7</v>
      </c>
    </row>
    <row r="4" ht="30" customHeight="1">
      <c r="A4" t="s" s="4">
        <v>6</v>
      </c>
      <c r="B4" s="5">
        <v>34</v>
      </c>
      <c r="C4" s="6">
        <v>20</v>
      </c>
      <c r="D4" t="s" s="4">
        <v>7</v>
      </c>
    </row>
    <row r="5" ht="30" customHeight="1">
      <c r="A5" t="s" s="4">
        <v>6</v>
      </c>
      <c r="B5" s="5">
        <v>37</v>
      </c>
      <c r="C5" s="6">
        <v>15</v>
      </c>
      <c r="D5" t="s" s="4">
        <v>8</v>
      </c>
    </row>
    <row r="6" ht="30" customHeight="1">
      <c r="A6" t="s" s="4">
        <v>4</v>
      </c>
      <c r="B6" s="5">
        <v>37</v>
      </c>
      <c r="C6" s="6">
        <v>15</v>
      </c>
      <c r="D6" t="s" s="4">
        <v>8</v>
      </c>
    </row>
    <row r="7" ht="30" customHeight="1">
      <c r="A7" t="s" s="4">
        <v>4</v>
      </c>
      <c r="B7" s="5">
        <v>37</v>
      </c>
      <c r="C7" s="6">
        <v>15</v>
      </c>
      <c r="D7" t="s" s="4">
        <v>8</v>
      </c>
    </row>
    <row r="8" ht="30" customHeight="1">
      <c r="A8" t="s" s="4">
        <v>4</v>
      </c>
      <c r="B8" s="5">
        <v>38</v>
      </c>
      <c r="C8" s="6">
        <v>12</v>
      </c>
      <c r="D8" t="s" s="4">
        <v>9</v>
      </c>
    </row>
    <row r="9" ht="30" customHeight="1">
      <c r="A9" t="s" s="4">
        <v>10</v>
      </c>
      <c r="B9" s="5">
        <v>55</v>
      </c>
      <c r="C9" s="7">
        <v>8</v>
      </c>
      <c r="D9" s="8"/>
    </row>
    <row r="10" ht="30" customHeight="1">
      <c r="A10" t="s" s="4">
        <v>10</v>
      </c>
      <c r="B10" s="5">
        <v>55</v>
      </c>
      <c r="C10" s="7">
        <v>8</v>
      </c>
      <c r="D10" s="8"/>
    </row>
    <row r="11" ht="30" customHeight="1">
      <c r="A11" t="s" s="4">
        <v>4</v>
      </c>
      <c r="B11" s="5">
        <v>55</v>
      </c>
      <c r="C11" s="6">
        <v>8</v>
      </c>
      <c r="D11" t="s" s="4">
        <v>11</v>
      </c>
    </row>
    <row r="12" ht="30" customHeight="1">
      <c r="A12" t="s" s="4">
        <v>4</v>
      </c>
      <c r="B12" s="5">
        <v>75</v>
      </c>
      <c r="C12" s="6">
        <v>28</v>
      </c>
      <c r="D12" t="s" s="4">
        <v>11</v>
      </c>
    </row>
    <row r="13" ht="30" customHeight="1">
      <c r="A13" t="s" s="4">
        <v>4</v>
      </c>
      <c r="B13" s="5">
        <v>76</v>
      </c>
      <c r="C13" s="6">
        <v>21</v>
      </c>
      <c r="D13" t="s" s="4">
        <v>8</v>
      </c>
    </row>
    <row r="14" ht="30" customHeight="1">
      <c r="A14" t="s" s="4">
        <v>4</v>
      </c>
      <c r="B14" s="5">
        <v>79</v>
      </c>
      <c r="C14" s="6">
        <v>10</v>
      </c>
      <c r="D14" t="s" s="4">
        <v>12</v>
      </c>
    </row>
    <row r="15" ht="30" customHeight="1">
      <c r="A15" t="s" s="9">
        <v>13</v>
      </c>
      <c r="B15" s="10">
        <v>811</v>
      </c>
      <c r="C15" s="11">
        <v>55</v>
      </c>
      <c r="D15" t="s" s="9">
        <v>14</v>
      </c>
    </row>
    <row r="16" ht="30" customHeight="1">
      <c r="A16" t="s" s="9">
        <v>13</v>
      </c>
      <c r="B16" s="10">
        <v>813</v>
      </c>
      <c r="C16" s="11">
        <v>80</v>
      </c>
      <c r="D16" t="s" s="9">
        <v>15</v>
      </c>
    </row>
    <row r="17" ht="30" customHeight="1">
      <c r="A17" t="s" s="4">
        <v>16</v>
      </c>
      <c r="B17" s="5">
        <v>922</v>
      </c>
      <c r="C17" s="6">
        <v>20</v>
      </c>
      <c r="D17" t="s" s="4">
        <v>17</v>
      </c>
    </row>
    <row r="18" ht="30" customHeight="1">
      <c r="A18" t="s" s="4">
        <v>4</v>
      </c>
      <c r="B18" s="5">
        <v>923</v>
      </c>
      <c r="C18" s="6">
        <v>11</v>
      </c>
      <c r="D18" s="8"/>
    </row>
    <row r="19" ht="30" customHeight="1">
      <c r="A19" t="s" s="4">
        <v>18</v>
      </c>
      <c r="B19" s="5">
        <v>930</v>
      </c>
      <c r="C19" s="6">
        <v>25</v>
      </c>
      <c r="D19" s="8"/>
    </row>
    <row r="20" ht="30" customHeight="1">
      <c r="A20" t="s" s="4">
        <v>18</v>
      </c>
      <c r="B20" s="5">
        <v>930</v>
      </c>
      <c r="C20" s="6">
        <v>25</v>
      </c>
      <c r="D20" s="8"/>
    </row>
    <row r="21" ht="30" customHeight="1">
      <c r="A21" t="s" s="4">
        <v>13</v>
      </c>
      <c r="B21" s="5">
        <v>5879</v>
      </c>
      <c r="C21" s="6">
        <v>9</v>
      </c>
      <c r="D21" s="8"/>
    </row>
    <row r="22" ht="30" customHeight="1">
      <c r="A22" t="s" s="4">
        <v>13</v>
      </c>
      <c r="B22" s="5">
        <v>5879</v>
      </c>
      <c r="C22" s="6">
        <v>9</v>
      </c>
      <c r="D22" s="8"/>
    </row>
    <row r="23" ht="30" customHeight="1">
      <c r="A23" t="s" s="4">
        <v>13</v>
      </c>
      <c r="B23" s="5">
        <v>6146</v>
      </c>
      <c r="C23" s="6">
        <v>32</v>
      </c>
      <c r="D23" t="s" s="4">
        <v>7</v>
      </c>
    </row>
    <row r="24" ht="30" customHeight="1">
      <c r="A24" t="s" s="4">
        <v>4</v>
      </c>
      <c r="B24" s="5">
        <v>6360</v>
      </c>
      <c r="C24" s="6">
        <v>16</v>
      </c>
      <c r="D24" t="s" s="4">
        <v>19</v>
      </c>
    </row>
    <row r="25" ht="30" customHeight="1">
      <c r="A25" t="s" s="4">
        <v>20</v>
      </c>
      <c r="B25" t="s" s="4">
        <v>21</v>
      </c>
      <c r="C25" s="6">
        <v>10</v>
      </c>
      <c r="D25" t="s" s="4">
        <v>22</v>
      </c>
    </row>
    <row r="26" ht="30" customHeight="1">
      <c r="A26" t="s" s="4">
        <v>20</v>
      </c>
      <c r="B26" t="s" s="4">
        <v>21</v>
      </c>
      <c r="C26" s="6">
        <v>10</v>
      </c>
      <c r="D26" t="s" s="4">
        <v>22</v>
      </c>
    </row>
    <row r="27" ht="30" customHeight="1">
      <c r="A27" t="s" s="4">
        <v>10</v>
      </c>
      <c r="B27" t="s" s="4">
        <v>23</v>
      </c>
      <c r="C27" s="7">
        <v>8</v>
      </c>
      <c r="D27" t="s" s="4">
        <v>22</v>
      </c>
    </row>
    <row r="28" ht="30" customHeight="1">
      <c r="A28" t="s" s="4">
        <v>10</v>
      </c>
      <c r="B28" t="s" s="4">
        <v>23</v>
      </c>
      <c r="C28" s="7">
        <v>8</v>
      </c>
      <c r="D28" t="s" s="4">
        <v>22</v>
      </c>
    </row>
    <row r="29" ht="30" customHeight="1">
      <c r="A29" t="s" s="4">
        <v>4</v>
      </c>
      <c r="B29" t="s" s="4">
        <v>24</v>
      </c>
      <c r="C29" s="6">
        <v>6</v>
      </c>
      <c r="D29" t="s" s="4">
        <v>25</v>
      </c>
    </row>
    <row r="30" ht="30" customHeight="1">
      <c r="A30" t="s" s="4">
        <v>4</v>
      </c>
      <c r="B30" t="s" s="4">
        <v>24</v>
      </c>
      <c r="C30" s="6">
        <v>6</v>
      </c>
      <c r="D30" t="s" s="4">
        <v>25</v>
      </c>
    </row>
    <row r="31" ht="30" customHeight="1">
      <c r="A31" t="s" s="4">
        <v>26</v>
      </c>
      <c r="B31" t="s" s="4">
        <v>27</v>
      </c>
      <c r="C31" s="6">
        <v>10</v>
      </c>
      <c r="D31" s="8"/>
    </row>
    <row r="32" ht="30" customHeight="1">
      <c r="A32" t="s" s="4">
        <v>4</v>
      </c>
      <c r="B32" t="s" s="4">
        <v>28</v>
      </c>
      <c r="C32" s="6">
        <v>6</v>
      </c>
      <c r="D32" t="s" s="4">
        <v>29</v>
      </c>
    </row>
    <row r="33" ht="30" customHeight="1">
      <c r="A33" t="s" s="4">
        <v>4</v>
      </c>
      <c r="B33" t="s" s="4">
        <v>30</v>
      </c>
      <c r="C33" s="6">
        <v>6</v>
      </c>
      <c r="D33" t="s" s="4">
        <v>31</v>
      </c>
    </row>
    <row r="34" ht="30" customHeight="1">
      <c r="A34" t="s" s="4">
        <v>4</v>
      </c>
      <c r="B34" t="s" s="4">
        <v>30</v>
      </c>
      <c r="C34" s="6">
        <v>6</v>
      </c>
      <c r="D34" t="s" s="4">
        <v>31</v>
      </c>
    </row>
    <row r="35" ht="30" customHeight="1">
      <c r="A35" t="s" s="4">
        <v>4</v>
      </c>
      <c r="B35" t="s" s="4">
        <v>32</v>
      </c>
      <c r="C35" s="6">
        <v>9</v>
      </c>
      <c r="D35" t="s" s="4">
        <v>33</v>
      </c>
    </row>
    <row r="36" ht="30" customHeight="1">
      <c r="A36" t="s" s="4">
        <v>4</v>
      </c>
      <c r="B36" t="s" s="4">
        <v>34</v>
      </c>
      <c r="C36" s="6">
        <v>8</v>
      </c>
      <c r="D36" s="8"/>
    </row>
    <row r="37" ht="30" customHeight="1">
      <c r="A37" t="s" s="4">
        <v>4</v>
      </c>
      <c r="B37" t="s" s="4">
        <v>34</v>
      </c>
      <c r="C37" s="6">
        <v>8</v>
      </c>
      <c r="D37" s="8"/>
    </row>
    <row r="38" ht="30" customHeight="1">
      <c r="A38" t="s" s="4">
        <v>4</v>
      </c>
      <c r="B38" t="s" s="4">
        <v>35</v>
      </c>
      <c r="C38" s="6">
        <v>30</v>
      </c>
      <c r="D38" t="s" s="4">
        <v>36</v>
      </c>
    </row>
    <row r="39" ht="30" customHeight="1">
      <c r="A39" t="s" s="4">
        <v>4</v>
      </c>
      <c r="B39" t="s" s="4">
        <v>37</v>
      </c>
      <c r="C39" s="6">
        <v>8</v>
      </c>
      <c r="D39" s="8"/>
    </row>
    <row r="40" ht="30" customHeight="1">
      <c r="A40" t="s" s="4">
        <v>13</v>
      </c>
      <c r="B40" t="s" s="4">
        <v>38</v>
      </c>
      <c r="C40" s="6">
        <v>13</v>
      </c>
      <c r="D40" t="s" s="4">
        <v>39</v>
      </c>
    </row>
    <row r="41" ht="30" customHeight="1">
      <c r="A41" t="s" s="4">
        <v>10</v>
      </c>
      <c r="B41" t="s" s="4">
        <v>40</v>
      </c>
      <c r="C41" s="6">
        <v>6.5</v>
      </c>
      <c r="D41" t="s" s="4">
        <v>8</v>
      </c>
    </row>
    <row r="42" ht="30" customHeight="1">
      <c r="A42" t="s" s="4">
        <v>4</v>
      </c>
      <c r="B42" t="s" s="4">
        <v>41</v>
      </c>
      <c r="C42" s="6">
        <v>9</v>
      </c>
      <c r="D42" s="8"/>
    </row>
    <row r="43" ht="30" customHeight="1">
      <c r="A43" t="s" s="4">
        <v>26</v>
      </c>
      <c r="B43" t="s" s="4">
        <v>41</v>
      </c>
      <c r="C43" s="6">
        <v>9</v>
      </c>
      <c r="D43" s="8"/>
    </row>
    <row r="44" ht="30" customHeight="1">
      <c r="A44" t="s" s="4">
        <v>4</v>
      </c>
      <c r="B44" t="s" s="4">
        <v>42</v>
      </c>
      <c r="C44" s="6">
        <v>10</v>
      </c>
      <c r="D44" t="s" s="4">
        <v>8</v>
      </c>
    </row>
    <row r="45" ht="30" customHeight="1">
      <c r="A45" t="s" s="4">
        <v>4</v>
      </c>
      <c r="B45" t="s" s="4">
        <v>43</v>
      </c>
      <c r="C45" s="6">
        <v>7</v>
      </c>
      <c r="D45" t="s" s="4">
        <v>5</v>
      </c>
    </row>
    <row r="46" ht="30" customHeight="1">
      <c r="A46" t="s" s="4">
        <v>13</v>
      </c>
      <c r="B46" t="s" s="4">
        <v>44</v>
      </c>
      <c r="C46" s="6">
        <v>13</v>
      </c>
      <c r="D46" t="s" s="4">
        <v>45</v>
      </c>
    </row>
    <row r="47" ht="30" customHeight="1">
      <c r="A47" t="s" s="4">
        <v>13</v>
      </c>
      <c r="B47" t="s" s="4">
        <v>44</v>
      </c>
      <c r="C47" s="6">
        <v>13</v>
      </c>
      <c r="D47" t="s" s="4">
        <v>45</v>
      </c>
    </row>
    <row r="48" ht="30" customHeight="1">
      <c r="A48" t="s" s="4">
        <v>46</v>
      </c>
      <c r="B48" t="s" s="4">
        <v>47</v>
      </c>
      <c r="C48" s="6">
        <v>20</v>
      </c>
      <c r="D48" s="8"/>
    </row>
    <row r="49" ht="30" customHeight="1">
      <c r="A49" t="s" s="4">
        <v>13</v>
      </c>
      <c r="B49" t="s" s="4">
        <v>47</v>
      </c>
      <c r="C49" s="6">
        <v>20</v>
      </c>
      <c r="D49" s="8"/>
    </row>
    <row r="50" ht="30" customHeight="1">
      <c r="A50" t="s" s="4">
        <v>4</v>
      </c>
      <c r="B50" t="s" s="4">
        <v>48</v>
      </c>
      <c r="C50" s="6">
        <v>25</v>
      </c>
      <c r="D50" t="s" s="4">
        <v>49</v>
      </c>
    </row>
    <row r="51" ht="30" customHeight="1">
      <c r="A51" t="s" s="4">
        <v>4</v>
      </c>
      <c r="B51" t="s" s="4">
        <v>48</v>
      </c>
      <c r="C51" s="6">
        <v>25</v>
      </c>
      <c r="D51" t="s" s="4">
        <v>49</v>
      </c>
    </row>
    <row r="52" ht="30" customHeight="1">
      <c r="A52" t="s" s="4">
        <v>4</v>
      </c>
      <c r="B52" t="s" s="4">
        <v>48</v>
      </c>
      <c r="C52" s="6">
        <v>25</v>
      </c>
      <c r="D52" t="s" s="4">
        <v>49</v>
      </c>
    </row>
    <row r="53" ht="30" customHeight="1">
      <c r="A53" t="s" s="4">
        <v>50</v>
      </c>
      <c r="B53" t="s" s="4">
        <v>51</v>
      </c>
      <c r="C53" s="6">
        <v>4</v>
      </c>
      <c r="D53" t="s" s="4">
        <v>52</v>
      </c>
    </row>
    <row r="54" ht="30" customHeight="1">
      <c r="A54" t="s" s="4">
        <v>50</v>
      </c>
      <c r="B54" t="s" s="4">
        <v>51</v>
      </c>
      <c r="C54" s="6">
        <v>4</v>
      </c>
      <c r="D54" t="s" s="4">
        <v>52</v>
      </c>
    </row>
    <row r="55" ht="30" customHeight="1">
      <c r="A55" t="s" s="4">
        <v>4</v>
      </c>
      <c r="B55" t="s" s="4">
        <v>53</v>
      </c>
      <c r="C55" s="6">
        <v>6</v>
      </c>
      <c r="D55" s="8"/>
    </row>
    <row r="56" ht="30" customHeight="1">
      <c r="A56" t="s" s="4">
        <v>10</v>
      </c>
      <c r="B56" t="s" s="4">
        <v>54</v>
      </c>
      <c r="C56" s="12">
        <v>11</v>
      </c>
      <c r="D56" t="s" s="4">
        <v>55</v>
      </c>
    </row>
    <row r="57" ht="30" customHeight="1">
      <c r="A57" t="s" s="4">
        <v>4</v>
      </c>
      <c r="B57" t="s" s="4">
        <v>56</v>
      </c>
      <c r="C57" s="6">
        <v>10</v>
      </c>
      <c r="D57" t="s" s="4">
        <v>22</v>
      </c>
    </row>
    <row r="58" ht="30" customHeight="1">
      <c r="A58" t="s" s="4">
        <v>4</v>
      </c>
      <c r="B58" t="s" s="4">
        <v>56</v>
      </c>
      <c r="C58" s="6">
        <v>10</v>
      </c>
      <c r="D58" t="s" s="4">
        <v>22</v>
      </c>
    </row>
    <row r="59" ht="30" customHeight="1">
      <c r="A59" t="s" s="4">
        <v>4</v>
      </c>
      <c r="B59" t="s" s="4">
        <v>57</v>
      </c>
      <c r="C59" s="6">
        <v>3</v>
      </c>
      <c r="D59" s="8"/>
    </row>
    <row r="60" ht="30" customHeight="1">
      <c r="A60" t="s" s="4">
        <v>13</v>
      </c>
      <c r="B60" t="s" s="4">
        <v>58</v>
      </c>
      <c r="C60" s="6">
        <v>10</v>
      </c>
      <c r="D60" s="8"/>
    </row>
    <row r="61" ht="30" customHeight="1">
      <c r="A61" t="s" s="4">
        <v>50</v>
      </c>
      <c r="B61" t="s" s="4">
        <v>59</v>
      </c>
      <c r="C61" s="6">
        <v>22</v>
      </c>
      <c r="D61" t="s" s="4">
        <v>60</v>
      </c>
    </row>
    <row r="62" ht="30" customHeight="1">
      <c r="A62" t="s" s="4">
        <v>61</v>
      </c>
      <c r="B62" t="s" s="4">
        <v>62</v>
      </c>
      <c r="C62" s="6">
        <v>16</v>
      </c>
      <c r="D62" t="s" s="4">
        <v>63</v>
      </c>
    </row>
    <row r="63" ht="30" customHeight="1">
      <c r="A63" t="s" s="9">
        <v>4</v>
      </c>
      <c r="B63" t="s" s="9">
        <v>64</v>
      </c>
      <c r="C63" s="11">
        <v>15</v>
      </c>
      <c r="D63" t="s" s="9">
        <v>49</v>
      </c>
    </row>
    <row r="64" ht="30" customHeight="1">
      <c r="A64" t="s" s="9">
        <v>4</v>
      </c>
      <c r="B64" t="s" s="9">
        <v>64</v>
      </c>
      <c r="C64" s="11">
        <v>15</v>
      </c>
      <c r="D64" t="s" s="9">
        <v>49</v>
      </c>
    </row>
    <row r="65" ht="30" customHeight="1">
      <c r="A65" t="s" s="9">
        <v>4</v>
      </c>
      <c r="B65" t="s" s="9">
        <v>64</v>
      </c>
      <c r="C65" s="11">
        <v>15</v>
      </c>
      <c r="D65" t="s" s="9">
        <v>49</v>
      </c>
    </row>
    <row r="66" ht="30" customHeight="1">
      <c r="A66" t="s" s="4">
        <v>10</v>
      </c>
      <c r="B66" t="s" s="4">
        <v>65</v>
      </c>
      <c r="C66" s="6">
        <v>5</v>
      </c>
      <c r="D66" t="s" s="4">
        <v>66</v>
      </c>
    </row>
    <row r="67" ht="30" customHeight="1">
      <c r="A67" t="s" s="4">
        <v>4</v>
      </c>
      <c r="B67" t="s" s="4">
        <v>67</v>
      </c>
      <c r="C67" s="6">
        <v>10</v>
      </c>
      <c r="D67" t="s" s="4">
        <v>12</v>
      </c>
    </row>
    <row r="68" ht="30" customHeight="1">
      <c r="A68" t="s" s="4">
        <v>4</v>
      </c>
      <c r="B68" t="s" s="4">
        <v>68</v>
      </c>
      <c r="C68" s="6">
        <v>13</v>
      </c>
      <c r="D68" s="8"/>
    </row>
    <row r="69" ht="30" customHeight="1">
      <c r="A69" t="s" s="4">
        <v>4</v>
      </c>
      <c r="B69" t="s" s="4">
        <v>68</v>
      </c>
      <c r="C69" s="6">
        <v>13</v>
      </c>
      <c r="D69" t="s" s="4">
        <v>8</v>
      </c>
    </row>
    <row r="70" ht="30" customHeight="1">
      <c r="A70" t="s" s="4">
        <v>6</v>
      </c>
      <c r="B70" t="s" s="4">
        <v>68</v>
      </c>
      <c r="C70" s="6">
        <v>13</v>
      </c>
      <c r="D70" s="8"/>
    </row>
    <row r="71" ht="30" customHeight="1">
      <c r="A71" t="s" s="4">
        <v>10</v>
      </c>
      <c r="B71" t="s" s="4">
        <v>69</v>
      </c>
      <c r="C71" s="7">
        <v>7.5</v>
      </c>
      <c r="D71" s="8"/>
    </row>
    <row r="72" ht="30" customHeight="1">
      <c r="A72" t="s" s="4">
        <v>50</v>
      </c>
      <c r="B72" t="s" s="4">
        <v>69</v>
      </c>
      <c r="C72" s="7">
        <v>7.5</v>
      </c>
      <c r="D72" s="8"/>
    </row>
    <row r="73" ht="30" customHeight="1">
      <c r="A73" t="s" s="4">
        <v>50</v>
      </c>
      <c r="B73" t="s" s="4">
        <v>69</v>
      </c>
      <c r="C73" s="7">
        <v>7.5</v>
      </c>
      <c r="D73" s="8"/>
    </row>
    <row r="74" ht="30" customHeight="1">
      <c r="A74" t="s" s="4">
        <v>50</v>
      </c>
      <c r="B74" t="s" s="4">
        <v>70</v>
      </c>
      <c r="C74" s="6">
        <v>75</v>
      </c>
      <c r="D74" t="s" s="4">
        <v>5</v>
      </c>
    </row>
    <row r="75" ht="30" customHeight="1">
      <c r="A75" t="s" s="4">
        <v>4</v>
      </c>
      <c r="B75" t="s" s="4">
        <v>71</v>
      </c>
      <c r="C75" s="6">
        <v>12</v>
      </c>
      <c r="D75" t="s" s="4">
        <v>12</v>
      </c>
    </row>
    <row r="76" ht="30" customHeight="1">
      <c r="A76" t="s" s="4">
        <v>4</v>
      </c>
      <c r="B76" t="s" s="4">
        <v>71</v>
      </c>
      <c r="C76" s="6">
        <v>12</v>
      </c>
      <c r="D76" t="s" s="4">
        <v>12</v>
      </c>
    </row>
    <row r="77" ht="30" customHeight="1">
      <c r="A77" t="s" s="4">
        <v>50</v>
      </c>
      <c r="B77" t="s" s="4">
        <v>72</v>
      </c>
      <c r="C77" s="6">
        <v>9</v>
      </c>
      <c r="D77" t="s" s="4">
        <v>5</v>
      </c>
    </row>
    <row r="78" ht="30" customHeight="1">
      <c r="A78" t="s" s="4">
        <v>50</v>
      </c>
      <c r="B78" t="s" s="4">
        <v>72</v>
      </c>
      <c r="C78" s="6">
        <v>9</v>
      </c>
      <c r="D78" t="s" s="4">
        <v>5</v>
      </c>
    </row>
    <row r="79" ht="30" customHeight="1">
      <c r="A79" t="s" s="4">
        <v>4</v>
      </c>
      <c r="B79" t="s" s="4">
        <v>73</v>
      </c>
      <c r="C79" s="6">
        <v>9</v>
      </c>
      <c r="D79" t="s" s="4">
        <v>74</v>
      </c>
    </row>
    <row r="80" ht="30" customHeight="1">
      <c r="A80" t="s" s="4">
        <v>4</v>
      </c>
      <c r="B80" t="s" s="4">
        <v>73</v>
      </c>
      <c r="C80" s="6">
        <v>9</v>
      </c>
      <c r="D80" t="s" s="4">
        <v>74</v>
      </c>
    </row>
    <row r="81" ht="30" customHeight="1">
      <c r="A81" t="s" s="4">
        <v>13</v>
      </c>
      <c r="B81" t="s" s="4">
        <v>75</v>
      </c>
      <c r="C81" s="6">
        <v>9</v>
      </c>
      <c r="D81" t="s" s="4">
        <v>76</v>
      </c>
    </row>
    <row r="82" ht="30" customHeight="1">
      <c r="A82" t="s" s="4">
        <v>20</v>
      </c>
      <c r="B82" t="s" s="4">
        <v>77</v>
      </c>
      <c r="C82" s="6">
        <v>4</v>
      </c>
      <c r="D82" s="8"/>
    </row>
    <row r="83" ht="30" customHeight="1">
      <c r="A83" t="s" s="4">
        <v>20</v>
      </c>
      <c r="B83" t="s" s="4">
        <v>78</v>
      </c>
      <c r="C83" s="6">
        <v>6</v>
      </c>
      <c r="D83" t="s" s="4">
        <v>79</v>
      </c>
    </row>
    <row r="84" ht="30" customHeight="1">
      <c r="A84" t="s" s="4">
        <v>4</v>
      </c>
      <c r="B84" t="s" s="4">
        <v>80</v>
      </c>
      <c r="C84" s="6">
        <v>13</v>
      </c>
      <c r="D84" t="s" s="4">
        <v>63</v>
      </c>
    </row>
    <row r="85" ht="30" customHeight="1">
      <c r="A85" t="s" s="4">
        <v>81</v>
      </c>
      <c r="B85" t="s" s="4">
        <v>80</v>
      </c>
      <c r="C85" s="6">
        <v>16</v>
      </c>
      <c r="D85" t="s" s="4">
        <v>49</v>
      </c>
    </row>
    <row r="86" ht="30" customHeight="1">
      <c r="A86" t="s" s="4">
        <v>81</v>
      </c>
      <c r="B86" t="s" s="4">
        <v>80</v>
      </c>
      <c r="C86" s="6">
        <v>16</v>
      </c>
      <c r="D86" t="s" s="4">
        <v>49</v>
      </c>
    </row>
    <row r="87" ht="30" customHeight="1">
      <c r="A87" t="s" s="4">
        <v>20</v>
      </c>
      <c r="B87" t="s" s="4">
        <v>80</v>
      </c>
      <c r="C87" s="6">
        <v>6</v>
      </c>
      <c r="D87" t="s" s="4">
        <v>49</v>
      </c>
    </row>
    <row r="88" ht="30" customHeight="1">
      <c r="A88" t="s" s="4">
        <v>13</v>
      </c>
      <c r="B88" t="s" s="4">
        <v>80</v>
      </c>
      <c r="C88" s="6">
        <v>16</v>
      </c>
      <c r="D88" t="s" s="4">
        <v>49</v>
      </c>
    </row>
    <row r="89" ht="30" customHeight="1">
      <c r="A89" t="s" s="4">
        <v>20</v>
      </c>
      <c r="B89" t="s" s="4">
        <v>82</v>
      </c>
      <c r="C89" s="6">
        <v>5</v>
      </c>
      <c r="D89" t="s" s="4">
        <v>83</v>
      </c>
    </row>
    <row r="90" ht="30" customHeight="1">
      <c r="A90" t="s" s="4">
        <v>13</v>
      </c>
      <c r="B90" t="s" s="4">
        <v>84</v>
      </c>
      <c r="C90" s="6">
        <v>4</v>
      </c>
      <c r="D90" t="s" s="4">
        <v>85</v>
      </c>
    </row>
    <row r="91" ht="30" customHeight="1">
      <c r="A91" t="s" s="4">
        <v>26</v>
      </c>
      <c r="B91" t="s" s="4">
        <v>86</v>
      </c>
      <c r="C91" s="7">
        <v>1.5</v>
      </c>
      <c r="D91" t="s" s="4">
        <v>74</v>
      </c>
    </row>
    <row r="92" ht="30" customHeight="1">
      <c r="A92" t="s" s="4">
        <v>26</v>
      </c>
      <c r="B92" t="s" s="4">
        <v>86</v>
      </c>
      <c r="C92" s="7">
        <v>1.5</v>
      </c>
      <c r="D92" t="s" s="4">
        <v>74</v>
      </c>
    </row>
    <row r="93" ht="30" customHeight="1">
      <c r="A93" t="s" s="4">
        <v>4</v>
      </c>
      <c r="B93" t="s" s="4">
        <v>87</v>
      </c>
      <c r="C93" s="6">
        <v>8</v>
      </c>
      <c r="D93" t="s" s="4">
        <v>88</v>
      </c>
    </row>
    <row r="94" ht="30" customHeight="1">
      <c r="A94" t="s" s="4">
        <v>4</v>
      </c>
      <c r="B94" t="s" s="4">
        <v>87</v>
      </c>
      <c r="C94" s="6">
        <v>8</v>
      </c>
      <c r="D94" t="s" s="4">
        <v>88</v>
      </c>
    </row>
    <row r="95" ht="30" customHeight="1">
      <c r="A95" t="s" s="4">
        <v>4</v>
      </c>
      <c r="B95" t="s" s="4">
        <v>87</v>
      </c>
      <c r="C95" s="6">
        <v>8</v>
      </c>
      <c r="D95" t="s" s="4">
        <v>88</v>
      </c>
    </row>
    <row r="96" ht="30" customHeight="1">
      <c r="A96" t="s" s="4">
        <v>89</v>
      </c>
      <c r="B96" t="s" s="4">
        <v>90</v>
      </c>
      <c r="C96" s="6">
        <v>22</v>
      </c>
      <c r="D96" t="s" s="4">
        <v>91</v>
      </c>
    </row>
    <row r="97" ht="30" customHeight="1">
      <c r="A97" t="s" s="4">
        <v>6</v>
      </c>
      <c r="B97" t="s" s="4">
        <v>92</v>
      </c>
      <c r="C97" s="6">
        <v>10</v>
      </c>
      <c r="D97" t="s" s="4">
        <v>93</v>
      </c>
    </row>
    <row r="98" ht="30" customHeight="1">
      <c r="A98" t="s" s="4">
        <v>20</v>
      </c>
      <c r="B98" t="s" s="4">
        <v>94</v>
      </c>
      <c r="C98" s="6">
        <v>7</v>
      </c>
      <c r="D98" s="8"/>
    </row>
    <row r="99" ht="30" customHeight="1">
      <c r="A99" t="s" s="4">
        <v>95</v>
      </c>
      <c r="B99" t="s" s="4">
        <v>96</v>
      </c>
      <c r="C99" s="6">
        <v>20</v>
      </c>
      <c r="D99" t="s" s="4">
        <v>12</v>
      </c>
    </row>
    <row r="100" ht="30" customHeight="1">
      <c r="A100" t="s" s="4">
        <v>95</v>
      </c>
      <c r="B100" t="s" s="4">
        <v>96</v>
      </c>
      <c r="C100" s="6">
        <v>20</v>
      </c>
      <c r="D100" t="s" s="4">
        <v>12</v>
      </c>
    </row>
    <row r="101" ht="30" customHeight="1">
      <c r="A101" t="s" s="4">
        <v>95</v>
      </c>
      <c r="B101" t="s" s="4">
        <v>96</v>
      </c>
      <c r="C101" s="6">
        <v>20</v>
      </c>
      <c r="D101" t="s" s="4">
        <v>12</v>
      </c>
    </row>
    <row r="102" ht="30" customHeight="1">
      <c r="A102" t="s" s="4">
        <v>95</v>
      </c>
      <c r="B102" t="s" s="4">
        <v>96</v>
      </c>
      <c r="C102" s="6">
        <v>20</v>
      </c>
      <c r="D102" t="s" s="4">
        <v>12</v>
      </c>
    </row>
    <row r="103" ht="30" customHeight="1">
      <c r="A103" t="s" s="4">
        <v>95</v>
      </c>
      <c r="B103" t="s" s="4">
        <v>96</v>
      </c>
      <c r="C103" s="6">
        <v>20</v>
      </c>
      <c r="D103" t="s" s="4">
        <v>12</v>
      </c>
    </row>
    <row r="104" ht="30" customHeight="1">
      <c r="A104" t="s" s="4">
        <v>97</v>
      </c>
      <c r="B104" t="s" s="4">
        <v>98</v>
      </c>
      <c r="C104" s="6">
        <v>8</v>
      </c>
      <c r="D104" t="s" s="4">
        <v>22</v>
      </c>
    </row>
    <row r="105" ht="30" customHeight="1">
      <c r="A105" t="s" s="4">
        <v>61</v>
      </c>
      <c r="B105" t="s" s="4">
        <v>99</v>
      </c>
      <c r="C105" s="6">
        <v>10</v>
      </c>
      <c r="D105" t="s" s="4">
        <v>22</v>
      </c>
    </row>
    <row r="106" ht="30" customHeight="1">
      <c r="A106" t="s" s="13">
        <v>4</v>
      </c>
      <c r="B106" t="s" s="13">
        <v>100</v>
      </c>
      <c r="C106" s="14"/>
      <c r="D106" s="15"/>
    </row>
    <row r="107" ht="30" customHeight="1">
      <c r="A107" t="s" s="4">
        <v>4</v>
      </c>
      <c r="B107" t="s" s="4">
        <v>101</v>
      </c>
      <c r="C107" s="6">
        <v>9</v>
      </c>
      <c r="D107" s="8"/>
    </row>
    <row r="108" ht="30" customHeight="1">
      <c r="A108" t="s" s="4">
        <v>4</v>
      </c>
      <c r="B108" t="s" s="4">
        <v>101</v>
      </c>
      <c r="C108" s="6">
        <v>9</v>
      </c>
      <c r="D108" s="8"/>
    </row>
    <row r="109" ht="30" customHeight="1">
      <c r="A109" t="s" s="4">
        <v>4</v>
      </c>
      <c r="B109" t="s" s="4">
        <v>102</v>
      </c>
      <c r="C109" s="6">
        <v>57</v>
      </c>
      <c r="D109" t="s" s="4">
        <v>103</v>
      </c>
    </row>
    <row r="110" ht="30" customHeight="1">
      <c r="A110" t="s" s="4">
        <v>104</v>
      </c>
      <c r="B110" t="s" s="4">
        <v>105</v>
      </c>
      <c r="C110" s="6">
        <v>16</v>
      </c>
      <c r="D110" t="s" s="4">
        <v>22</v>
      </c>
    </row>
    <row r="111" ht="30" customHeight="1">
      <c r="A111" t="s" s="4">
        <v>46</v>
      </c>
      <c r="B111" t="s" s="4">
        <v>106</v>
      </c>
      <c r="C111" s="6">
        <v>24</v>
      </c>
      <c r="D111" s="8"/>
    </row>
    <row r="112" ht="30" customHeight="1">
      <c r="A112" t="s" s="4">
        <v>4</v>
      </c>
      <c r="B112" t="s" s="4">
        <v>107</v>
      </c>
      <c r="C112" s="7">
        <v>2.5</v>
      </c>
      <c r="D112" t="s" s="4">
        <v>108</v>
      </c>
    </row>
    <row r="113" ht="30" customHeight="1">
      <c r="A113" t="s" s="4">
        <v>109</v>
      </c>
      <c r="B113" t="s" s="4">
        <v>110</v>
      </c>
      <c r="C113" s="6">
        <v>6</v>
      </c>
      <c r="D113" t="s" s="4">
        <v>63</v>
      </c>
    </row>
    <row r="114" ht="30" customHeight="1">
      <c r="A114" t="s" s="4">
        <v>20</v>
      </c>
      <c r="B114" t="s" s="4">
        <v>111</v>
      </c>
      <c r="C114" s="6">
        <v>10</v>
      </c>
      <c r="D114" t="s" s="4">
        <v>49</v>
      </c>
    </row>
    <row r="115" ht="30" customHeight="1">
      <c r="A115" t="s" s="4">
        <v>4</v>
      </c>
      <c r="B115" t="s" s="4">
        <v>112</v>
      </c>
      <c r="C115" s="6">
        <v>9</v>
      </c>
      <c r="D115" t="s" s="4">
        <v>12</v>
      </c>
    </row>
    <row r="116" ht="30" customHeight="1">
      <c r="A116" t="s" s="4">
        <v>97</v>
      </c>
      <c r="B116" t="s" s="4">
        <v>113</v>
      </c>
      <c r="C116" s="6">
        <v>70</v>
      </c>
      <c r="D116" s="8"/>
    </row>
    <row r="117" ht="30" customHeight="1">
      <c r="A117" t="s" s="4">
        <v>20</v>
      </c>
      <c r="B117" t="s" s="4">
        <v>114</v>
      </c>
      <c r="C117" s="5">
        <v>3</v>
      </c>
      <c r="D117" t="s" s="4">
        <v>115</v>
      </c>
    </row>
    <row r="118" ht="30" customHeight="1">
      <c r="A118" t="s" s="4">
        <v>4</v>
      </c>
      <c r="B118" t="s" s="4">
        <v>116</v>
      </c>
      <c r="C118" s="6">
        <v>15</v>
      </c>
      <c r="D118" s="8"/>
    </row>
    <row r="119" ht="30" customHeight="1">
      <c r="A119" t="s" s="4">
        <v>13</v>
      </c>
      <c r="B119" t="s" s="4">
        <v>117</v>
      </c>
      <c r="C119" s="6">
        <v>8</v>
      </c>
      <c r="D119" t="s" s="4">
        <v>118</v>
      </c>
    </row>
    <row r="120" ht="30" customHeight="1">
      <c r="A120" t="s" s="4">
        <v>13</v>
      </c>
      <c r="B120" t="s" s="4">
        <v>117</v>
      </c>
      <c r="C120" s="6">
        <v>8</v>
      </c>
      <c r="D120" t="s" s="4">
        <v>118</v>
      </c>
    </row>
    <row r="121" ht="30" customHeight="1">
      <c r="A121" t="s" s="4">
        <v>13</v>
      </c>
      <c r="B121" t="s" s="4">
        <v>117</v>
      </c>
      <c r="C121" s="6">
        <v>8</v>
      </c>
      <c r="D121" t="s" s="4">
        <v>118</v>
      </c>
    </row>
    <row r="122" ht="30" customHeight="1">
      <c r="A122" t="s" s="4">
        <v>13</v>
      </c>
      <c r="B122" t="s" s="4">
        <v>117</v>
      </c>
      <c r="C122" s="6">
        <v>8</v>
      </c>
      <c r="D122" t="s" s="4">
        <v>118</v>
      </c>
    </row>
    <row r="123" ht="30" customHeight="1">
      <c r="A123" t="s" s="4">
        <v>20</v>
      </c>
      <c r="B123" t="s" s="4">
        <v>119</v>
      </c>
      <c r="C123" s="6">
        <v>5</v>
      </c>
      <c r="D123" t="s" s="4">
        <v>120</v>
      </c>
    </row>
    <row r="124" ht="30" customHeight="1">
      <c r="A124" t="s" s="4">
        <v>20</v>
      </c>
      <c r="B124" t="s" s="4">
        <v>119</v>
      </c>
      <c r="C124" s="6">
        <v>5</v>
      </c>
      <c r="D124" t="s" s="4">
        <v>120</v>
      </c>
    </row>
    <row r="125" ht="30" customHeight="1">
      <c r="A125" t="s" s="4">
        <v>50</v>
      </c>
      <c r="B125" t="s" s="4">
        <v>121</v>
      </c>
      <c r="C125" s="6">
        <v>25</v>
      </c>
      <c r="D125" t="s" s="4">
        <v>63</v>
      </c>
    </row>
    <row r="126" ht="30" customHeight="1">
      <c r="A126" t="s" s="4">
        <v>50</v>
      </c>
      <c r="B126" t="s" s="4">
        <v>121</v>
      </c>
      <c r="C126" s="6">
        <v>25</v>
      </c>
      <c r="D126" t="s" s="4">
        <v>63</v>
      </c>
    </row>
    <row r="127" ht="30" customHeight="1">
      <c r="A127" t="s" s="4">
        <v>50</v>
      </c>
      <c r="B127" t="s" s="4">
        <v>121</v>
      </c>
      <c r="C127" s="6">
        <v>25</v>
      </c>
      <c r="D127" t="s" s="4">
        <v>63</v>
      </c>
    </row>
    <row r="128" ht="30" customHeight="1">
      <c r="A128" t="s" s="4">
        <v>50</v>
      </c>
      <c r="B128" t="s" s="4">
        <v>121</v>
      </c>
      <c r="C128" s="6">
        <v>25</v>
      </c>
      <c r="D128" t="s" s="4">
        <v>63</v>
      </c>
    </row>
    <row r="129" ht="30" customHeight="1">
      <c r="A129" t="s" s="4">
        <v>13</v>
      </c>
      <c r="B129" t="s" s="4">
        <v>122</v>
      </c>
      <c r="C129" s="6">
        <v>10</v>
      </c>
      <c r="D129" s="8"/>
    </row>
    <row r="130" ht="30" customHeight="1">
      <c r="A130" t="s" s="4">
        <v>20</v>
      </c>
      <c r="B130" t="s" s="4">
        <v>122</v>
      </c>
      <c r="C130" s="6">
        <v>10</v>
      </c>
      <c r="D130" s="8"/>
    </row>
    <row r="131" ht="30" customHeight="1">
      <c r="A131" t="s" s="4">
        <v>46</v>
      </c>
      <c r="B131" t="s" s="4">
        <v>122</v>
      </c>
      <c r="C131" s="6">
        <v>10</v>
      </c>
      <c r="D131" s="8"/>
    </row>
    <row r="132" ht="30" customHeight="1">
      <c r="A132" t="s" s="4">
        <v>123</v>
      </c>
      <c r="B132" t="s" s="4">
        <v>122</v>
      </c>
      <c r="C132" s="6">
        <v>10</v>
      </c>
      <c r="D132" s="8"/>
    </row>
    <row r="133" ht="30" customHeight="1">
      <c r="A133" t="s" s="4">
        <v>4</v>
      </c>
      <c r="B133" t="s" s="4">
        <v>124</v>
      </c>
      <c r="C133" s="6">
        <v>45</v>
      </c>
      <c r="D133" s="8"/>
    </row>
    <row r="134" ht="30" customHeight="1">
      <c r="A134" t="s" s="4">
        <v>20</v>
      </c>
      <c r="B134" t="s" s="4">
        <v>125</v>
      </c>
      <c r="C134" s="6">
        <v>7</v>
      </c>
      <c r="D134" s="8"/>
    </row>
    <row r="135" ht="30" customHeight="1">
      <c r="A135" t="s" s="4">
        <v>46</v>
      </c>
      <c r="B135" t="s" s="4">
        <v>126</v>
      </c>
      <c r="C135" s="6">
        <v>28</v>
      </c>
      <c r="D135" t="s" s="4">
        <v>127</v>
      </c>
    </row>
    <row r="136" ht="30" customHeight="1">
      <c r="A136" t="s" s="4">
        <v>4</v>
      </c>
      <c r="B136" t="s" s="4">
        <v>128</v>
      </c>
      <c r="C136" s="6">
        <v>10</v>
      </c>
      <c r="D136" s="8"/>
    </row>
    <row r="137" ht="30" customHeight="1">
      <c r="A137" t="s" s="4">
        <v>20</v>
      </c>
      <c r="B137" t="s" s="4">
        <v>129</v>
      </c>
      <c r="C137" s="6">
        <v>4</v>
      </c>
      <c r="D137" t="s" s="4">
        <v>130</v>
      </c>
    </row>
    <row r="138" ht="30" customHeight="1">
      <c r="A138" t="s" s="4">
        <v>81</v>
      </c>
      <c r="B138" t="s" s="4">
        <v>131</v>
      </c>
      <c r="C138" s="6">
        <v>9</v>
      </c>
      <c r="D138" s="8"/>
    </row>
    <row r="139" ht="30" customHeight="1">
      <c r="A139" t="s" s="4">
        <v>4</v>
      </c>
      <c r="B139" t="s" s="4">
        <v>132</v>
      </c>
      <c r="C139" s="6">
        <v>9</v>
      </c>
      <c r="D139" s="8"/>
    </row>
    <row r="140" ht="30" customHeight="1">
      <c r="A140" t="s" s="4">
        <v>4</v>
      </c>
      <c r="B140" t="s" s="4">
        <v>133</v>
      </c>
      <c r="C140" s="6">
        <v>6</v>
      </c>
      <c r="D140" t="s" s="4">
        <v>8</v>
      </c>
    </row>
    <row r="141" ht="30" customHeight="1">
      <c r="A141" t="s" s="4">
        <v>20</v>
      </c>
      <c r="B141" t="s" s="4">
        <v>133</v>
      </c>
      <c r="C141" s="6">
        <v>6</v>
      </c>
      <c r="D141" t="s" s="4">
        <v>8</v>
      </c>
    </row>
    <row r="142" ht="30" customHeight="1">
      <c r="A142" t="s" s="4">
        <v>6</v>
      </c>
      <c r="B142" t="s" s="4">
        <v>134</v>
      </c>
      <c r="C142" s="6">
        <v>13</v>
      </c>
      <c r="D142" t="s" s="4">
        <v>135</v>
      </c>
    </row>
    <row r="143" ht="30" customHeight="1">
      <c r="A143" t="s" s="4">
        <v>6</v>
      </c>
      <c r="B143" t="s" s="4">
        <v>134</v>
      </c>
      <c r="C143" s="6">
        <v>13</v>
      </c>
      <c r="D143" t="s" s="4">
        <v>135</v>
      </c>
    </row>
    <row r="144" ht="30" customHeight="1">
      <c r="A144" t="s" s="4">
        <v>6</v>
      </c>
      <c r="B144" t="s" s="4">
        <v>134</v>
      </c>
      <c r="C144" s="6">
        <v>13</v>
      </c>
      <c r="D144" t="s" s="4">
        <v>135</v>
      </c>
    </row>
    <row r="145" ht="30" customHeight="1">
      <c r="A145" t="s" s="4">
        <v>97</v>
      </c>
      <c r="B145" t="s" s="4">
        <v>136</v>
      </c>
      <c r="C145" s="6">
        <v>25</v>
      </c>
      <c r="D145" t="s" s="4">
        <v>137</v>
      </c>
    </row>
    <row r="146" ht="30" customHeight="1">
      <c r="A146" t="s" s="4">
        <v>4</v>
      </c>
      <c r="B146" t="s" s="4">
        <v>138</v>
      </c>
      <c r="C146" s="6">
        <v>5</v>
      </c>
      <c r="D146" s="8"/>
    </row>
    <row r="147" ht="30" customHeight="1">
      <c r="A147" t="s" s="4">
        <v>10</v>
      </c>
      <c r="B147" t="s" s="4">
        <v>139</v>
      </c>
      <c r="C147" s="7">
        <v>8</v>
      </c>
      <c r="D147" t="s" s="4">
        <v>49</v>
      </c>
    </row>
    <row r="148" ht="30" customHeight="1">
      <c r="A148" t="s" s="4">
        <v>140</v>
      </c>
      <c r="B148" t="s" s="4">
        <v>141</v>
      </c>
      <c r="C148" s="6">
        <v>3</v>
      </c>
      <c r="D148" t="s" s="4">
        <v>142</v>
      </c>
    </row>
    <row r="149" ht="30" customHeight="1">
      <c r="A149" t="s" s="4">
        <v>140</v>
      </c>
      <c r="B149" t="s" s="4">
        <v>141</v>
      </c>
      <c r="C149" s="6">
        <v>3</v>
      </c>
      <c r="D149" t="s" s="4">
        <v>142</v>
      </c>
    </row>
    <row r="150" ht="30" customHeight="1">
      <c r="A150" t="s" s="4">
        <v>140</v>
      </c>
      <c r="B150" t="s" s="4">
        <v>141</v>
      </c>
      <c r="C150" s="6">
        <v>3</v>
      </c>
      <c r="D150" t="s" s="4">
        <v>142</v>
      </c>
    </row>
    <row r="151" ht="30" customHeight="1">
      <c r="A151" t="s" s="4">
        <v>140</v>
      </c>
      <c r="B151" t="s" s="4">
        <v>141</v>
      </c>
      <c r="C151" s="6">
        <v>3</v>
      </c>
      <c r="D151" t="s" s="4">
        <v>142</v>
      </c>
    </row>
    <row r="152" ht="30" customHeight="1">
      <c r="A152" t="s" s="4">
        <v>20</v>
      </c>
      <c r="B152" t="s" s="4">
        <v>141</v>
      </c>
      <c r="C152" s="6">
        <v>3</v>
      </c>
      <c r="D152" t="s" s="4">
        <v>142</v>
      </c>
    </row>
    <row r="153" ht="30" customHeight="1">
      <c r="A153" t="s" s="4">
        <v>20</v>
      </c>
      <c r="B153" t="s" s="4">
        <v>141</v>
      </c>
      <c r="C153" s="6">
        <v>3</v>
      </c>
      <c r="D153" t="s" s="4">
        <v>142</v>
      </c>
    </row>
    <row r="154" ht="30" customHeight="1">
      <c r="A154" t="s" s="4">
        <v>4</v>
      </c>
      <c r="B154" t="s" s="4">
        <v>143</v>
      </c>
      <c r="C154" s="6">
        <v>4</v>
      </c>
      <c r="D154" s="8"/>
    </row>
    <row r="155" ht="30" customHeight="1">
      <c r="A155" t="s" s="4">
        <v>4</v>
      </c>
      <c r="B155" t="s" s="4">
        <v>143</v>
      </c>
      <c r="C155" s="6">
        <v>4</v>
      </c>
      <c r="D155" s="8"/>
    </row>
    <row r="156" ht="30" customHeight="1">
      <c r="A156" t="s" s="4">
        <v>20</v>
      </c>
      <c r="B156" t="s" s="4">
        <v>144</v>
      </c>
      <c r="C156" s="6">
        <v>5</v>
      </c>
      <c r="D156" t="s" s="4">
        <v>145</v>
      </c>
    </row>
    <row r="157" ht="30" customHeight="1">
      <c r="A157" t="s" s="4">
        <v>20</v>
      </c>
      <c r="B157" t="s" s="4">
        <v>144</v>
      </c>
      <c r="C157" s="6">
        <v>5</v>
      </c>
      <c r="D157" t="s" s="4">
        <v>145</v>
      </c>
    </row>
    <row r="158" ht="30" customHeight="1">
      <c r="A158" t="s" s="4">
        <v>4</v>
      </c>
      <c r="B158" t="s" s="4">
        <v>144</v>
      </c>
      <c r="C158" s="6">
        <v>5</v>
      </c>
      <c r="D158" t="s" s="4">
        <v>145</v>
      </c>
    </row>
    <row r="159" ht="30" customHeight="1">
      <c r="A159" t="s" s="4">
        <v>4</v>
      </c>
      <c r="B159" t="s" s="4">
        <v>146</v>
      </c>
      <c r="C159" s="6">
        <v>10</v>
      </c>
      <c r="D159" t="s" s="4">
        <v>147</v>
      </c>
    </row>
    <row r="160" ht="30" customHeight="1">
      <c r="A160" t="s" s="4">
        <v>148</v>
      </c>
      <c r="B160" t="s" s="4">
        <v>149</v>
      </c>
      <c r="C160" s="6">
        <v>10</v>
      </c>
      <c r="D160" s="8"/>
    </row>
    <row r="161" ht="30" customHeight="1">
      <c r="A161" t="s" s="4">
        <v>26</v>
      </c>
      <c r="B161" t="s" s="4">
        <v>149</v>
      </c>
      <c r="C161" s="6">
        <v>10</v>
      </c>
      <c r="D161" s="8"/>
    </row>
    <row r="162" ht="30" customHeight="1">
      <c r="A162" t="s" s="4">
        <v>20</v>
      </c>
      <c r="B162" t="s" s="4">
        <v>150</v>
      </c>
      <c r="C162" s="6">
        <v>4</v>
      </c>
      <c r="D162" t="s" s="4">
        <v>29</v>
      </c>
    </row>
    <row r="163" ht="30" customHeight="1">
      <c r="A163" t="s" s="4">
        <v>20</v>
      </c>
      <c r="B163" t="s" s="4">
        <v>151</v>
      </c>
      <c r="C163" s="6">
        <v>8</v>
      </c>
      <c r="D163" t="s" s="4">
        <v>145</v>
      </c>
    </row>
    <row r="164" ht="30" customHeight="1">
      <c r="A164" t="s" s="4">
        <v>140</v>
      </c>
      <c r="B164" t="s" s="4">
        <v>152</v>
      </c>
      <c r="C164" s="6">
        <v>3</v>
      </c>
      <c r="D164" s="8"/>
    </row>
    <row r="165" ht="30" customHeight="1">
      <c r="A165" t="s" s="4">
        <v>20</v>
      </c>
      <c r="B165" t="s" s="4">
        <v>152</v>
      </c>
      <c r="C165" s="6">
        <v>3</v>
      </c>
      <c r="D165" s="8"/>
    </row>
    <row r="166" ht="30" customHeight="1">
      <c r="A166" t="s" s="4">
        <v>13</v>
      </c>
      <c r="B166" t="s" s="4">
        <v>153</v>
      </c>
      <c r="C166" s="6">
        <v>4</v>
      </c>
      <c r="D166" t="s" s="4">
        <v>63</v>
      </c>
    </row>
    <row r="167" ht="30" customHeight="1">
      <c r="A167" t="s" s="4">
        <v>20</v>
      </c>
      <c r="B167" t="s" s="4">
        <v>154</v>
      </c>
      <c r="C167" s="6">
        <v>4</v>
      </c>
      <c r="D167" t="s" s="4">
        <v>155</v>
      </c>
    </row>
    <row r="168" ht="30" customHeight="1">
      <c r="A168" t="s" s="4">
        <v>20</v>
      </c>
      <c r="B168" t="s" s="4">
        <v>154</v>
      </c>
      <c r="C168" s="6">
        <v>4</v>
      </c>
      <c r="D168" t="s" s="4">
        <v>155</v>
      </c>
    </row>
    <row r="169" ht="30" customHeight="1">
      <c r="A169" t="s" s="4">
        <v>4</v>
      </c>
      <c r="B169" t="s" s="4">
        <v>156</v>
      </c>
      <c r="C169" s="6">
        <v>6</v>
      </c>
      <c r="D169" t="s" s="4">
        <v>145</v>
      </c>
    </row>
    <row r="170" ht="30" customHeight="1">
      <c r="A170" t="s" s="4">
        <v>157</v>
      </c>
      <c r="B170" t="s" s="4">
        <v>156</v>
      </c>
      <c r="C170" s="6">
        <v>6</v>
      </c>
      <c r="D170" t="s" s="4">
        <v>145</v>
      </c>
    </row>
    <row r="171" ht="30" customHeight="1">
      <c r="A171" t="s" s="4">
        <v>20</v>
      </c>
      <c r="B171" t="s" s="4">
        <v>158</v>
      </c>
      <c r="C171" s="6">
        <v>5</v>
      </c>
      <c r="D171" t="s" s="4">
        <v>159</v>
      </c>
    </row>
    <row r="172" ht="30" customHeight="1">
      <c r="A172" t="s" s="4">
        <v>109</v>
      </c>
      <c r="B172" t="s" s="4">
        <v>160</v>
      </c>
      <c r="C172" s="6">
        <v>5</v>
      </c>
      <c r="D172" t="s" s="4">
        <v>161</v>
      </c>
    </row>
    <row r="173" ht="30" customHeight="1">
      <c r="A173" t="s" s="4">
        <v>46</v>
      </c>
      <c r="B173" t="s" s="4">
        <v>160</v>
      </c>
      <c r="C173" s="6">
        <v>5</v>
      </c>
      <c r="D173" t="s" s="4">
        <v>66</v>
      </c>
    </row>
    <row r="174" ht="30" customHeight="1">
      <c r="A174" t="s" s="13">
        <v>20</v>
      </c>
      <c r="B174" t="s" s="13">
        <v>162</v>
      </c>
      <c r="C174" s="16">
        <v>7</v>
      </c>
      <c r="D174" t="s" s="13">
        <v>163</v>
      </c>
    </row>
    <row r="175" ht="30" customHeight="1">
      <c r="A175" t="s" s="13">
        <v>20</v>
      </c>
      <c r="B175" t="s" s="13">
        <v>162</v>
      </c>
      <c r="C175" s="16">
        <v>7</v>
      </c>
      <c r="D175" t="s" s="13">
        <v>163</v>
      </c>
    </row>
    <row r="176" ht="30" customHeight="1">
      <c r="A176" t="s" s="13">
        <v>4</v>
      </c>
      <c r="B176" t="s" s="13">
        <v>162</v>
      </c>
      <c r="C176" s="16">
        <v>7</v>
      </c>
      <c r="D176" t="s" s="13">
        <v>163</v>
      </c>
    </row>
    <row r="177" ht="30" customHeight="1">
      <c r="A177" t="s" s="4">
        <v>4</v>
      </c>
      <c r="B177" t="s" s="4">
        <v>164</v>
      </c>
      <c r="C177" s="6">
        <v>10</v>
      </c>
      <c r="D177" t="s" s="4">
        <v>79</v>
      </c>
    </row>
    <row r="178" ht="30" customHeight="1">
      <c r="A178" t="s" s="4">
        <v>4</v>
      </c>
      <c r="B178" t="s" s="4">
        <v>165</v>
      </c>
      <c r="C178" s="6">
        <v>4</v>
      </c>
      <c r="D178" t="s" s="4">
        <v>74</v>
      </c>
    </row>
    <row r="179" ht="30" customHeight="1">
      <c r="A179" t="s" s="4">
        <v>20</v>
      </c>
      <c r="B179" t="s" s="4">
        <v>165</v>
      </c>
      <c r="C179" s="6">
        <v>4</v>
      </c>
      <c r="D179" t="s" s="4">
        <v>74</v>
      </c>
    </row>
    <row r="180" ht="30" customHeight="1">
      <c r="A180" t="s" s="4">
        <v>4</v>
      </c>
      <c r="B180" t="s" s="4">
        <v>166</v>
      </c>
      <c r="C180" s="6">
        <v>3</v>
      </c>
      <c r="D180" t="s" s="4">
        <v>74</v>
      </c>
    </row>
    <row r="181" ht="30" customHeight="1">
      <c r="A181" t="s" s="4">
        <v>20</v>
      </c>
      <c r="B181" t="s" s="4">
        <v>167</v>
      </c>
      <c r="C181" s="6">
        <v>7</v>
      </c>
      <c r="D181" t="s" s="4">
        <v>79</v>
      </c>
    </row>
    <row r="182" ht="30" customHeight="1">
      <c r="A182" t="s" s="4">
        <v>4</v>
      </c>
      <c r="B182" t="s" s="4">
        <v>167</v>
      </c>
      <c r="C182" s="6">
        <v>7</v>
      </c>
      <c r="D182" t="s" s="4">
        <v>79</v>
      </c>
    </row>
    <row r="183" ht="30" customHeight="1">
      <c r="A183" t="s" s="4">
        <v>4</v>
      </c>
      <c r="B183" t="s" s="4">
        <v>167</v>
      </c>
      <c r="C183" s="6">
        <v>7</v>
      </c>
      <c r="D183" t="s" s="4">
        <v>79</v>
      </c>
    </row>
    <row r="184" ht="30" customHeight="1">
      <c r="A184" t="s" s="4">
        <v>4</v>
      </c>
      <c r="B184" t="s" s="4">
        <v>168</v>
      </c>
      <c r="C184" s="6">
        <v>12</v>
      </c>
      <c r="D184" s="8"/>
    </row>
    <row r="185" ht="30" customHeight="1">
      <c r="A185" t="s" s="4">
        <v>4</v>
      </c>
      <c r="B185" t="s" s="4">
        <v>168</v>
      </c>
      <c r="C185" s="6">
        <v>12</v>
      </c>
      <c r="D185" s="8"/>
    </row>
    <row r="186" ht="30" customHeight="1">
      <c r="A186" t="s" s="4">
        <v>20</v>
      </c>
      <c r="B186" t="s" s="4">
        <v>169</v>
      </c>
      <c r="C186" s="6">
        <v>4</v>
      </c>
      <c r="D186" t="s" s="4">
        <v>33</v>
      </c>
    </row>
    <row r="187" ht="30" customHeight="1">
      <c r="A187" t="s" s="4">
        <v>20</v>
      </c>
      <c r="B187" t="s" s="4">
        <v>170</v>
      </c>
      <c r="C187" s="6">
        <v>2</v>
      </c>
      <c r="D187" s="8"/>
    </row>
    <row r="188" ht="30" customHeight="1">
      <c r="A188" t="s" s="4">
        <v>140</v>
      </c>
      <c r="B188" t="s" s="4">
        <v>170</v>
      </c>
      <c r="C188" s="6">
        <v>2</v>
      </c>
      <c r="D188" s="8"/>
    </row>
    <row r="189" ht="30" customHeight="1">
      <c r="A189" t="s" s="4">
        <v>20</v>
      </c>
      <c r="B189" t="s" s="4">
        <v>171</v>
      </c>
      <c r="C189" s="6">
        <v>7</v>
      </c>
      <c r="D189" s="8"/>
    </row>
    <row r="190" ht="30" customHeight="1">
      <c r="A190" t="s" s="4">
        <v>4</v>
      </c>
      <c r="B190" t="s" s="4">
        <v>172</v>
      </c>
      <c r="C190" s="6">
        <v>9</v>
      </c>
      <c r="D190" s="8"/>
    </row>
    <row r="191" ht="30" customHeight="1">
      <c r="A191" t="s" s="4">
        <v>4</v>
      </c>
      <c r="B191" t="s" s="4">
        <v>172</v>
      </c>
      <c r="C191" s="6">
        <v>9</v>
      </c>
      <c r="D191" s="8"/>
    </row>
    <row r="192" ht="30" customHeight="1">
      <c r="A192" t="s" s="4">
        <v>13</v>
      </c>
      <c r="B192" t="s" s="4">
        <v>173</v>
      </c>
      <c r="C192" s="6">
        <v>15</v>
      </c>
      <c r="D192" s="8"/>
    </row>
    <row r="193" ht="30" customHeight="1">
      <c r="A193" t="s" s="4">
        <v>13</v>
      </c>
      <c r="B193" t="s" s="4">
        <v>173</v>
      </c>
      <c r="C193" s="6">
        <v>17</v>
      </c>
      <c r="D193" s="8"/>
    </row>
    <row r="194" ht="30" customHeight="1">
      <c r="A194" t="s" s="4">
        <v>4</v>
      </c>
      <c r="B194" t="s" s="4">
        <v>173</v>
      </c>
      <c r="C194" s="6">
        <v>17</v>
      </c>
      <c r="D194" s="8"/>
    </row>
    <row r="195" ht="30" customHeight="1">
      <c r="A195" t="s" s="4">
        <v>4</v>
      </c>
      <c r="B195" t="s" s="4">
        <v>174</v>
      </c>
      <c r="C195" s="6">
        <v>3</v>
      </c>
      <c r="D195" s="8"/>
    </row>
    <row r="196" ht="30" customHeight="1">
      <c r="A196" t="s" s="4">
        <v>4</v>
      </c>
      <c r="B196" t="s" s="4">
        <v>174</v>
      </c>
      <c r="C196" s="6">
        <v>3</v>
      </c>
      <c r="D196" s="8"/>
    </row>
    <row r="197" ht="30" customHeight="1">
      <c r="A197" t="s" s="4">
        <v>20</v>
      </c>
      <c r="B197" t="s" s="4">
        <v>175</v>
      </c>
      <c r="C197" s="6">
        <v>6</v>
      </c>
      <c r="D197" s="8"/>
    </row>
    <row r="198" ht="30" customHeight="1">
      <c r="A198" t="s" s="4">
        <v>20</v>
      </c>
      <c r="B198" t="s" s="4">
        <v>175</v>
      </c>
      <c r="C198" s="6">
        <v>6</v>
      </c>
      <c r="D198" s="8"/>
    </row>
    <row r="199" ht="30" customHeight="1">
      <c r="A199" t="s" s="4">
        <v>20</v>
      </c>
      <c r="B199" t="s" s="4">
        <v>176</v>
      </c>
      <c r="C199" s="6">
        <v>7</v>
      </c>
      <c r="D199" t="s" s="4">
        <v>177</v>
      </c>
    </row>
    <row r="200" ht="30" customHeight="1">
      <c r="A200" t="s" s="4">
        <v>13</v>
      </c>
      <c r="B200" t="s" s="4">
        <v>176</v>
      </c>
      <c r="C200" s="6">
        <v>7</v>
      </c>
      <c r="D200" t="s" s="4">
        <v>177</v>
      </c>
    </row>
    <row r="201" ht="30" customHeight="1">
      <c r="A201" t="s" s="4">
        <v>13</v>
      </c>
      <c r="B201" t="s" s="4">
        <v>176</v>
      </c>
      <c r="C201" s="6">
        <v>7</v>
      </c>
      <c r="D201" t="s" s="4">
        <v>8</v>
      </c>
    </row>
    <row r="202" ht="30" customHeight="1">
      <c r="A202" t="s" s="4">
        <v>13</v>
      </c>
      <c r="B202" t="s" s="4">
        <v>176</v>
      </c>
      <c r="C202" s="6">
        <v>7</v>
      </c>
      <c r="D202" t="s" s="4">
        <v>8</v>
      </c>
    </row>
    <row r="203" ht="30" customHeight="1">
      <c r="A203" t="s" s="4">
        <v>50</v>
      </c>
      <c r="B203" t="s" s="4">
        <v>178</v>
      </c>
      <c r="C203" s="6">
        <v>10</v>
      </c>
      <c r="D203" s="8"/>
    </row>
    <row r="204" ht="30" customHeight="1">
      <c r="A204" t="s" s="4">
        <v>4</v>
      </c>
      <c r="B204" t="s" s="4">
        <v>178</v>
      </c>
      <c r="C204" s="6">
        <v>7</v>
      </c>
      <c r="D204" t="s" s="4">
        <v>12</v>
      </c>
    </row>
    <row r="205" ht="30" customHeight="1">
      <c r="A205" t="s" s="4">
        <v>20</v>
      </c>
      <c r="B205" t="s" s="4">
        <v>179</v>
      </c>
      <c r="C205" s="6">
        <v>15</v>
      </c>
      <c r="D205" t="s" s="4">
        <v>25</v>
      </c>
    </row>
    <row r="206" ht="30" customHeight="1">
      <c r="A206" t="s" s="4">
        <v>20</v>
      </c>
      <c r="B206" t="s" s="4">
        <v>179</v>
      </c>
      <c r="C206" s="6">
        <v>15</v>
      </c>
      <c r="D206" t="s" s="4">
        <v>25</v>
      </c>
    </row>
    <row r="207" ht="30" customHeight="1">
      <c r="A207" t="s" s="4">
        <v>20</v>
      </c>
      <c r="B207" t="s" s="4">
        <v>180</v>
      </c>
      <c r="C207" s="7">
        <v>14</v>
      </c>
      <c r="D207" s="8"/>
    </row>
    <row r="208" ht="30" customHeight="1">
      <c r="A208" t="s" s="4">
        <v>13</v>
      </c>
      <c r="B208" t="s" s="4">
        <v>180</v>
      </c>
      <c r="C208" s="6">
        <v>14</v>
      </c>
      <c r="D208" s="8"/>
    </row>
    <row r="209" ht="30" customHeight="1">
      <c r="A209" t="s" s="4">
        <v>140</v>
      </c>
      <c r="B209" t="s" s="4">
        <v>181</v>
      </c>
      <c r="C209" s="7">
        <v>3.5</v>
      </c>
      <c r="D209" t="s" s="4">
        <v>159</v>
      </c>
    </row>
    <row r="210" ht="30" customHeight="1">
      <c r="A210" t="s" s="4">
        <v>20</v>
      </c>
      <c r="B210" t="s" s="4">
        <v>182</v>
      </c>
      <c r="C210" s="6">
        <v>15</v>
      </c>
      <c r="D210" s="8"/>
    </row>
    <row r="211" ht="30" customHeight="1">
      <c r="A211" t="s" s="4">
        <v>4</v>
      </c>
      <c r="B211" t="s" s="4">
        <v>183</v>
      </c>
      <c r="C211" s="7">
        <v>8</v>
      </c>
      <c r="D211" t="s" s="4">
        <v>184</v>
      </c>
    </row>
    <row r="212" ht="30" customHeight="1">
      <c r="A212" t="s" s="4">
        <v>20</v>
      </c>
      <c r="B212" t="s" s="4">
        <v>185</v>
      </c>
      <c r="C212" s="7">
        <v>2.5</v>
      </c>
      <c r="D212" t="s" s="4">
        <v>79</v>
      </c>
    </row>
    <row r="213" ht="30" customHeight="1">
      <c r="A213" t="s" s="4">
        <v>4</v>
      </c>
      <c r="B213" t="s" s="4">
        <v>185</v>
      </c>
      <c r="C213" s="7">
        <v>2.5</v>
      </c>
      <c r="D213" t="s" s="4">
        <v>79</v>
      </c>
    </row>
    <row r="214" ht="30" customHeight="1">
      <c r="A214" t="s" s="4">
        <v>4</v>
      </c>
      <c r="B214" t="s" s="4">
        <v>186</v>
      </c>
      <c r="C214" s="6">
        <v>15</v>
      </c>
      <c r="D214" s="8"/>
    </row>
    <row r="215" ht="30" customHeight="1">
      <c r="A215" t="s" s="4">
        <v>13</v>
      </c>
      <c r="B215" t="s" s="4">
        <v>187</v>
      </c>
      <c r="C215" s="6">
        <v>20</v>
      </c>
      <c r="D215" t="s" s="4">
        <v>188</v>
      </c>
    </row>
    <row r="216" ht="30" customHeight="1">
      <c r="A216" t="s" s="4">
        <v>4</v>
      </c>
      <c r="B216" t="s" s="4">
        <v>189</v>
      </c>
      <c r="C216" s="7">
        <v>8</v>
      </c>
      <c r="D216" t="s" s="4">
        <v>190</v>
      </c>
    </row>
    <row r="217" ht="30" customHeight="1">
      <c r="A217" t="s" s="4">
        <v>4</v>
      </c>
      <c r="B217" t="s" s="4">
        <v>191</v>
      </c>
      <c r="C217" s="6">
        <v>5</v>
      </c>
      <c r="D217" t="s" s="4">
        <v>49</v>
      </c>
    </row>
    <row r="218" ht="30" customHeight="1">
      <c r="A218" t="s" s="4">
        <v>4</v>
      </c>
      <c r="B218" t="s" s="4">
        <v>191</v>
      </c>
      <c r="C218" s="6">
        <v>5</v>
      </c>
      <c r="D218" t="s" s="4">
        <v>49</v>
      </c>
    </row>
    <row r="219" ht="30" customHeight="1">
      <c r="A219" t="s" s="4">
        <v>4</v>
      </c>
      <c r="B219" t="s" s="4">
        <v>192</v>
      </c>
      <c r="C219" s="6">
        <v>10</v>
      </c>
      <c r="D219" s="8"/>
    </row>
    <row r="220" ht="30" customHeight="1">
      <c r="A220" t="s" s="4">
        <v>4</v>
      </c>
      <c r="B220" t="s" s="4">
        <v>193</v>
      </c>
      <c r="C220" s="6">
        <v>40</v>
      </c>
      <c r="D220" t="s" s="4">
        <v>5</v>
      </c>
    </row>
    <row r="221" ht="30" customHeight="1">
      <c r="A221" t="s" s="4">
        <v>13</v>
      </c>
      <c r="B221" t="s" s="4">
        <v>194</v>
      </c>
      <c r="C221" s="6">
        <v>13</v>
      </c>
      <c r="D221" s="8"/>
    </row>
    <row r="222" ht="30" customHeight="1">
      <c r="A222" t="s" s="4">
        <v>20</v>
      </c>
      <c r="B222" t="s" s="4">
        <v>195</v>
      </c>
      <c r="C222" s="6">
        <v>5</v>
      </c>
      <c r="D222" s="8"/>
    </row>
    <row r="223" ht="30" customHeight="1">
      <c r="A223" t="s" s="4">
        <v>4</v>
      </c>
      <c r="B223" t="s" s="4">
        <v>196</v>
      </c>
      <c r="C223" s="6">
        <v>4</v>
      </c>
      <c r="D223" t="s" s="4">
        <v>197</v>
      </c>
    </row>
    <row r="224" ht="30" customHeight="1">
      <c r="A224" t="s" s="4">
        <v>4</v>
      </c>
      <c r="B224" t="s" s="4">
        <v>196</v>
      </c>
      <c r="C224" s="6">
        <v>4</v>
      </c>
      <c r="D224" t="s" s="4">
        <v>197</v>
      </c>
    </row>
    <row r="225" ht="30" customHeight="1">
      <c r="A225" t="s" s="4">
        <v>4</v>
      </c>
      <c r="B225" t="s" s="4">
        <v>196</v>
      </c>
      <c r="C225" s="6">
        <v>4</v>
      </c>
      <c r="D225" t="s" s="4">
        <v>197</v>
      </c>
    </row>
    <row r="226" ht="30" customHeight="1">
      <c r="A226" t="s" s="4">
        <v>20</v>
      </c>
      <c r="B226" t="s" s="4">
        <v>196</v>
      </c>
      <c r="C226" s="6">
        <v>4</v>
      </c>
      <c r="D226" t="s" s="4">
        <v>197</v>
      </c>
    </row>
    <row r="227" ht="30" customHeight="1">
      <c r="A227" t="s" s="4">
        <v>46</v>
      </c>
      <c r="B227" t="s" s="4">
        <v>198</v>
      </c>
      <c r="C227" s="6">
        <v>30</v>
      </c>
      <c r="D227" s="8"/>
    </row>
    <row r="228" ht="30" customHeight="1">
      <c r="A228" t="s" s="4">
        <v>16</v>
      </c>
      <c r="B228" t="s" s="4">
        <v>198</v>
      </c>
      <c r="C228" s="6">
        <v>30</v>
      </c>
      <c r="D228" s="8"/>
    </row>
    <row r="229" ht="30" customHeight="1">
      <c r="A229" t="s" s="4">
        <v>4</v>
      </c>
      <c r="B229" t="s" s="4">
        <v>199</v>
      </c>
      <c r="C229" s="6">
        <v>30</v>
      </c>
      <c r="D229" s="8"/>
    </row>
    <row r="230" ht="30" customHeight="1">
      <c r="A230" t="s" s="4">
        <v>46</v>
      </c>
      <c r="B230" t="s" s="4">
        <v>200</v>
      </c>
      <c r="C230" s="6">
        <v>18</v>
      </c>
      <c r="D230" s="8"/>
    </row>
    <row r="231" ht="30" customHeight="1">
      <c r="A231" t="s" s="4">
        <v>4</v>
      </c>
      <c r="B231" t="s" s="4">
        <v>201</v>
      </c>
      <c r="C231" s="6">
        <v>40</v>
      </c>
      <c r="D231" t="s" s="4">
        <v>202</v>
      </c>
    </row>
    <row r="232" ht="30" customHeight="1">
      <c r="A232" t="s" s="4">
        <v>4</v>
      </c>
      <c r="B232" t="s" s="4">
        <v>201</v>
      </c>
      <c r="C232" s="6">
        <v>40</v>
      </c>
      <c r="D232" t="s" s="4">
        <v>202</v>
      </c>
    </row>
    <row r="233" ht="30" customHeight="1">
      <c r="A233" t="s" s="4">
        <v>26</v>
      </c>
      <c r="B233" t="s" s="4">
        <v>203</v>
      </c>
      <c r="C233" s="6">
        <v>10</v>
      </c>
      <c r="D233" s="8"/>
    </row>
    <row r="234" ht="30" customHeight="1">
      <c r="A234" t="s" s="4">
        <v>46</v>
      </c>
      <c r="B234" t="s" s="4">
        <v>204</v>
      </c>
      <c r="C234" s="6">
        <v>6</v>
      </c>
      <c r="D234" t="s" s="4">
        <v>205</v>
      </c>
    </row>
    <row r="235" ht="30" customHeight="1">
      <c r="A235" t="s" s="4">
        <v>13</v>
      </c>
      <c r="B235" t="s" s="4">
        <v>206</v>
      </c>
      <c r="C235" s="6">
        <v>70</v>
      </c>
      <c r="D235" s="8"/>
    </row>
    <row r="236" ht="30" customHeight="1">
      <c r="A236" t="s" s="4">
        <v>13</v>
      </c>
      <c r="B236" t="s" s="4">
        <v>206</v>
      </c>
      <c r="C236" s="6">
        <v>70</v>
      </c>
      <c r="D236" s="8"/>
    </row>
    <row r="237" ht="30" customHeight="1">
      <c r="A237" t="s" s="4">
        <v>13</v>
      </c>
      <c r="B237" t="s" s="4">
        <v>206</v>
      </c>
      <c r="C237" s="6">
        <v>70</v>
      </c>
      <c r="D237" s="8"/>
    </row>
    <row r="238" ht="30" customHeight="1">
      <c r="A238" t="s" s="4">
        <v>46</v>
      </c>
      <c r="B238" t="s" s="4">
        <v>206</v>
      </c>
      <c r="C238" s="6">
        <v>70</v>
      </c>
      <c r="D238" s="8"/>
    </row>
    <row r="239" ht="30" customHeight="1">
      <c r="A239" t="s" s="4">
        <v>46</v>
      </c>
      <c r="B239" t="s" s="4">
        <v>206</v>
      </c>
      <c r="C239" s="6">
        <v>70</v>
      </c>
      <c r="D239" s="8"/>
    </row>
    <row r="240" ht="30" customHeight="1">
      <c r="A240" t="s" s="4">
        <v>46</v>
      </c>
      <c r="B240" t="s" s="4">
        <v>206</v>
      </c>
      <c r="C240" s="6">
        <v>70</v>
      </c>
      <c r="D240" s="8"/>
    </row>
    <row r="241" ht="30" customHeight="1">
      <c r="A241" t="s" s="4">
        <v>46</v>
      </c>
      <c r="B241" t="s" s="4">
        <v>206</v>
      </c>
      <c r="C241" s="6">
        <v>70</v>
      </c>
      <c r="D241" s="8"/>
    </row>
    <row r="242" ht="30" customHeight="1">
      <c r="A242" t="s" s="4">
        <v>46</v>
      </c>
      <c r="B242" t="s" s="4">
        <v>207</v>
      </c>
      <c r="C242" s="6">
        <v>10</v>
      </c>
      <c r="D242" s="8"/>
    </row>
    <row r="243" ht="30" customHeight="1">
      <c r="A243" t="s" s="4">
        <v>4</v>
      </c>
      <c r="B243" t="s" s="4">
        <v>208</v>
      </c>
      <c r="C243" s="6">
        <v>7</v>
      </c>
      <c r="D243" s="8"/>
    </row>
    <row r="244" ht="30" customHeight="1">
      <c r="A244" t="s" s="4">
        <v>4</v>
      </c>
      <c r="B244" t="s" s="4">
        <v>208</v>
      </c>
      <c r="C244" s="6">
        <v>7</v>
      </c>
      <c r="D244" s="8"/>
    </row>
    <row r="245" ht="30" customHeight="1">
      <c r="A245" t="s" s="4">
        <v>4</v>
      </c>
      <c r="B245" t="s" s="4">
        <v>209</v>
      </c>
      <c r="C245" s="6">
        <v>6</v>
      </c>
      <c r="D245" t="s" s="4">
        <v>130</v>
      </c>
    </row>
    <row r="246" ht="30" customHeight="1">
      <c r="A246" t="s" s="4">
        <v>13</v>
      </c>
      <c r="B246" t="s" s="4">
        <v>210</v>
      </c>
      <c r="C246" s="6">
        <v>26</v>
      </c>
      <c r="D246" s="8"/>
    </row>
    <row r="247" ht="30" customHeight="1">
      <c r="A247" t="s" s="4">
        <v>81</v>
      </c>
      <c r="B247" t="s" s="4">
        <v>211</v>
      </c>
      <c r="C247" s="6">
        <v>13</v>
      </c>
      <c r="D247" s="8"/>
    </row>
    <row r="248" ht="30" customHeight="1">
      <c r="A248" t="s" s="4">
        <v>20</v>
      </c>
      <c r="B248" t="s" s="4">
        <v>211</v>
      </c>
      <c r="C248" s="6">
        <v>13</v>
      </c>
      <c r="D248" s="8"/>
    </row>
    <row r="249" ht="30" customHeight="1">
      <c r="A249" t="s" s="4">
        <v>212</v>
      </c>
      <c r="B249" t="s" s="4">
        <v>211</v>
      </c>
      <c r="C249" s="6">
        <v>13</v>
      </c>
      <c r="D249" s="8"/>
    </row>
    <row r="250" ht="30" customHeight="1">
      <c r="A250" t="s" s="4">
        <v>212</v>
      </c>
      <c r="B250" t="s" s="4">
        <v>211</v>
      </c>
      <c r="C250" s="6">
        <v>13</v>
      </c>
      <c r="D250" s="8"/>
    </row>
    <row r="251" ht="30" customHeight="1">
      <c r="A251" t="s" s="4">
        <v>81</v>
      </c>
      <c r="B251" t="s" s="4">
        <v>213</v>
      </c>
      <c r="C251" s="7">
        <v>17</v>
      </c>
      <c r="D251" t="s" s="4">
        <v>88</v>
      </c>
    </row>
    <row r="252" ht="30" customHeight="1">
      <c r="A252" t="s" s="4">
        <v>20</v>
      </c>
      <c r="B252" t="s" s="4">
        <v>214</v>
      </c>
      <c r="C252" s="6">
        <v>13</v>
      </c>
      <c r="D252" s="8"/>
    </row>
    <row r="253" ht="30" customHeight="1">
      <c r="A253" t="s" s="4">
        <v>4</v>
      </c>
      <c r="B253" t="s" s="4">
        <v>215</v>
      </c>
      <c r="C253" s="6">
        <v>15</v>
      </c>
      <c r="D253" t="s" s="4">
        <v>216</v>
      </c>
    </row>
    <row r="254" ht="30" customHeight="1">
      <c r="A254" t="s" s="4">
        <v>97</v>
      </c>
      <c r="B254" t="s" s="4">
        <v>217</v>
      </c>
      <c r="C254" s="7">
        <v>12.5</v>
      </c>
      <c r="D254" t="s" s="4">
        <v>12</v>
      </c>
    </row>
    <row r="255" ht="30" customHeight="1">
      <c r="A255" t="s" s="4">
        <v>97</v>
      </c>
      <c r="B255" t="s" s="4">
        <v>217</v>
      </c>
      <c r="C255" s="7">
        <v>12.5</v>
      </c>
      <c r="D255" t="s" s="4">
        <v>12</v>
      </c>
    </row>
    <row r="256" ht="30" customHeight="1">
      <c r="A256" t="s" s="4">
        <v>4</v>
      </c>
      <c r="B256" t="s" s="4">
        <v>218</v>
      </c>
      <c r="C256" s="6">
        <v>6</v>
      </c>
      <c r="D256" t="s" s="4">
        <v>74</v>
      </c>
    </row>
    <row r="257" ht="30" customHeight="1">
      <c r="A257" t="s" s="4">
        <v>4</v>
      </c>
      <c r="B257" t="s" s="4">
        <v>218</v>
      </c>
      <c r="C257" s="6">
        <v>6</v>
      </c>
      <c r="D257" t="s" s="4">
        <v>74</v>
      </c>
    </row>
    <row r="258" ht="30" customHeight="1">
      <c r="A258" t="s" s="4">
        <v>4</v>
      </c>
      <c r="B258" t="s" s="4">
        <v>219</v>
      </c>
      <c r="C258" s="6">
        <v>5</v>
      </c>
      <c r="D258" t="s" s="4">
        <v>74</v>
      </c>
    </row>
    <row r="259" ht="30" customHeight="1">
      <c r="A259" t="s" s="4">
        <v>4</v>
      </c>
      <c r="B259" t="s" s="4">
        <v>219</v>
      </c>
      <c r="C259" s="6">
        <v>5</v>
      </c>
      <c r="D259" t="s" s="4">
        <v>11</v>
      </c>
    </row>
    <row r="260" ht="30" customHeight="1">
      <c r="A260" t="s" s="4">
        <v>4</v>
      </c>
      <c r="B260" t="s" s="4">
        <v>220</v>
      </c>
      <c r="C260" s="6">
        <v>5</v>
      </c>
      <c r="D260" t="s" s="4">
        <v>221</v>
      </c>
    </row>
    <row r="261" ht="30" customHeight="1">
      <c r="A261" t="s" s="4">
        <v>4</v>
      </c>
      <c r="B261" t="s" s="4">
        <v>220</v>
      </c>
      <c r="C261" s="6">
        <v>5</v>
      </c>
      <c r="D261" t="s" s="4">
        <v>74</v>
      </c>
    </row>
    <row r="262" ht="30" customHeight="1">
      <c r="A262" t="s" s="4">
        <v>10</v>
      </c>
      <c r="B262" t="s" s="4">
        <v>222</v>
      </c>
      <c r="C262" s="6">
        <v>6</v>
      </c>
      <c r="D262" t="s" s="4">
        <v>223</v>
      </c>
    </row>
    <row r="263" ht="30" customHeight="1">
      <c r="A263" t="s" s="4">
        <v>4</v>
      </c>
      <c r="B263" t="s" s="4">
        <v>222</v>
      </c>
      <c r="C263" s="6">
        <v>6</v>
      </c>
      <c r="D263" t="s" s="4">
        <v>74</v>
      </c>
    </row>
    <row r="264" ht="30" customHeight="1">
      <c r="A264" t="s" s="4">
        <v>50</v>
      </c>
      <c r="B264" t="s" s="4">
        <v>224</v>
      </c>
      <c r="C264" s="6">
        <v>10</v>
      </c>
      <c r="D264" s="8"/>
    </row>
    <row r="265" ht="30" customHeight="1">
      <c r="A265" t="s" s="4">
        <v>4</v>
      </c>
      <c r="B265" t="s" s="4">
        <v>224</v>
      </c>
      <c r="C265" s="6">
        <v>2</v>
      </c>
      <c r="D265" s="8"/>
    </row>
    <row r="266" ht="30" customHeight="1">
      <c r="A266" t="s" s="4">
        <v>4</v>
      </c>
      <c r="B266" t="s" s="4">
        <v>225</v>
      </c>
      <c r="C266" s="6">
        <v>25</v>
      </c>
      <c r="D266" s="8"/>
    </row>
    <row r="267" ht="30" customHeight="1">
      <c r="A267" t="s" s="4">
        <v>13</v>
      </c>
      <c r="B267" t="s" s="4">
        <v>225</v>
      </c>
      <c r="C267" s="6">
        <v>25</v>
      </c>
      <c r="D267" s="8"/>
    </row>
    <row r="268" ht="30" customHeight="1">
      <c r="A268" t="s" s="4">
        <v>10</v>
      </c>
      <c r="B268" t="s" s="4">
        <v>226</v>
      </c>
      <c r="C268" s="6">
        <v>6</v>
      </c>
      <c r="D268" t="s" s="4">
        <v>227</v>
      </c>
    </row>
    <row r="269" ht="30" customHeight="1">
      <c r="A269" t="s" s="4">
        <v>4</v>
      </c>
      <c r="B269" t="s" s="4">
        <v>228</v>
      </c>
      <c r="C269" s="6">
        <v>7</v>
      </c>
      <c r="D269" s="8"/>
    </row>
    <row r="270" ht="30" customHeight="1">
      <c r="A270" t="s" s="4">
        <v>50</v>
      </c>
      <c r="B270" t="s" s="4">
        <v>229</v>
      </c>
      <c r="C270" s="6">
        <v>6</v>
      </c>
      <c r="D270" t="s" s="4">
        <v>5</v>
      </c>
    </row>
    <row r="271" ht="30" customHeight="1">
      <c r="A271" t="s" s="4">
        <v>4</v>
      </c>
      <c r="B271" t="s" s="4">
        <v>230</v>
      </c>
      <c r="C271" s="6">
        <v>70</v>
      </c>
      <c r="D271" t="s" s="4">
        <v>118</v>
      </c>
    </row>
    <row r="272" ht="30" customHeight="1">
      <c r="A272" t="s" s="9">
        <v>231</v>
      </c>
      <c r="B272" t="s" s="9">
        <v>232</v>
      </c>
      <c r="C272" s="11">
        <v>225</v>
      </c>
      <c r="D272" t="s" s="9">
        <v>22</v>
      </c>
    </row>
    <row r="273" ht="30" customHeight="1">
      <c r="A273" t="s" s="9">
        <v>231</v>
      </c>
      <c r="B273" t="s" s="9">
        <v>232</v>
      </c>
      <c r="C273" s="11">
        <v>225</v>
      </c>
      <c r="D273" t="s" s="9">
        <v>22</v>
      </c>
    </row>
    <row r="274" ht="30" customHeight="1">
      <c r="A274" t="s" s="4">
        <v>4</v>
      </c>
      <c r="B274" t="s" s="4">
        <v>233</v>
      </c>
      <c r="C274" s="6">
        <v>8</v>
      </c>
      <c r="D274" s="8"/>
    </row>
    <row r="275" ht="30" customHeight="1">
      <c r="A275" t="s" s="4">
        <v>46</v>
      </c>
      <c r="B275" t="s" s="4">
        <v>234</v>
      </c>
      <c r="C275" s="6">
        <v>6</v>
      </c>
      <c r="D275" s="8"/>
    </row>
    <row r="276" ht="30" customHeight="1">
      <c r="A276" t="s" s="4">
        <v>13</v>
      </c>
      <c r="B276" t="s" s="4">
        <v>234</v>
      </c>
      <c r="C276" s="6">
        <v>6</v>
      </c>
      <c r="D276" s="8"/>
    </row>
    <row r="277" ht="30" customHeight="1">
      <c r="A277" t="s" s="4">
        <v>4</v>
      </c>
      <c r="B277" t="s" s="4">
        <v>235</v>
      </c>
      <c r="C277" s="6">
        <v>4</v>
      </c>
      <c r="D277" s="8"/>
    </row>
    <row r="278" ht="30" customHeight="1">
      <c r="A278" t="s" s="4">
        <v>4</v>
      </c>
      <c r="B278" t="s" s="4">
        <v>235</v>
      </c>
      <c r="C278" s="6">
        <v>4</v>
      </c>
      <c r="D278" s="8"/>
    </row>
    <row r="279" ht="30" customHeight="1">
      <c r="A279" t="s" s="13">
        <v>236</v>
      </c>
      <c r="B279" t="s" s="13">
        <v>237</v>
      </c>
      <c r="C279" s="14"/>
      <c r="D279" s="15"/>
    </row>
    <row r="280" ht="30" customHeight="1">
      <c r="A280" t="s" s="4">
        <v>6</v>
      </c>
      <c r="B280" t="s" s="4">
        <v>238</v>
      </c>
      <c r="C280" s="6">
        <v>16</v>
      </c>
      <c r="D280" t="s" s="4">
        <v>22</v>
      </c>
    </row>
  </sheetData>
  <conditionalFormatting sqref="C2:C55 C57:C105 C107:C116 C118:C173 C177:C278 C280">
    <cfRule type="cellIs" dxfId="0" priority="1" operator="lessThan" stopIfTrue="1">
      <formula>0</formula>
    </cfRule>
  </conditionalFormatting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